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kohestani\Desktop\"/>
    </mc:Choice>
  </mc:AlternateContent>
  <bookViews>
    <workbookView xWindow="-120" yWindow="-120" windowWidth="29040" windowHeight="15720" activeTab="1"/>
  </bookViews>
  <sheets>
    <sheet name="تحلیلی تعداد دفاتر تخصصی" sheetId="2" r:id="rId1"/>
    <sheet name="فایل اصلی ماده 6" sheetId="1" r:id="rId2"/>
  </sheets>
  <definedNames>
    <definedName name="_xlnm._FilterDatabase" localSheetId="1" hidden="1">'فایل اصلی ماده 6'!$A$1:$D$3235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<sst xmlns="http://schemas.openxmlformats.org/spreadsheetml/2006/main" count="9717" uniqueCount="2193">
  <si>
    <t>شماره تعرفه(عددی)</t>
  </si>
  <si>
    <t>شرح تعرفه</t>
  </si>
  <si>
    <t xml:space="preserve"> معاونت</t>
  </si>
  <si>
    <t>دفتر</t>
  </si>
  <si>
    <t>فهرست کد تعرفه های کالاهای اساسی ومواد اولیه تولید معاف از قاعده تقدم تاریخ ثبت سفارش به تاریخ حمل</t>
  </si>
  <si>
    <t>ـ پل و قطعات پل</t>
  </si>
  <si>
    <t>ـ برج و منجنیق</t>
  </si>
  <si>
    <t>ـ ـ ـ انواع درب طبقات آسانسور</t>
  </si>
  <si>
    <t>ـ تکیه‌گاه و لوازم مشابه برای چوب‌بست‌زدن، پشت‌دری ساختن، شمع‌زدن یا حائل قراردادن</t>
  </si>
  <si>
    <t>مخزن،‌منبع (Tank)، بشکه و ظروف همانند برای هر گونه مواد (به­استثنای گازهای فشرده یا مایع‌شده)، از چدن، آهن یا از فولاد، با گنجایش بیش از 300 لیتر، بدون دستگاه‌های مکانیکی یا حرارتی، حتی با پوشش داخلی یا پوشش عایق حرارت</t>
  </si>
  <si>
    <t>--- مخزن، به طور ویژه طراحی یا آماده شده برای فرآیند فرآوری سوخت­های هسته­ای پرتودیده</t>
  </si>
  <si>
    <t>ـ ـ ـ مخزن ویژه گاز CNG برای خودرو و جایگاه­های سوخت فاقد درز  جوشکاری با حداقل تحمل فشار 200 بار</t>
  </si>
  <si>
    <t>لنگر کشتی، چنگک کشتی و اجزاء و قطعات آنها، از چدن، آهن یا از فولاد.</t>
  </si>
  <si>
    <t>ـ از چدن غیرچکش‌خوار</t>
  </si>
  <si>
    <t>ـ ـ ـ گلوله فولادی به شکل منظم کروی و کالیبره نشده</t>
  </si>
  <si>
    <t>ـ رآکتورهای هسته‌ای</t>
  </si>
  <si>
    <t>ـ عناصر سوخت (Cartridges)، مصرف نشده</t>
  </si>
  <si>
    <t>ـ اجزاء و قطعات رآکتورهای هسته‌ای</t>
  </si>
  <si>
    <t>ـ ـ سایر دیگ‌های مولد بخار، همچنین دیگ‌های مختلط بخار (Hybrid)</t>
  </si>
  <si>
    <t>ـ اجزاء و قطعات</t>
  </si>
  <si>
    <t>ـ دستگاه‌های کمکی برای دیگ‌های شماره 02  84 یا 03  84</t>
  </si>
  <si>
    <t>--- کپسول اکسیژن ساز شیمیایی اضطرار هوایی</t>
  </si>
  <si>
    <t>--- سایر</t>
  </si>
  <si>
    <t>ـ توربین‌ها برای به حرکت درآوردن وسایل نقلیه آبی</t>
  </si>
  <si>
    <t>--- توربین نیروگاه زمین گرمایی</t>
  </si>
  <si>
    <t xml:space="preserve">ـ اجزاء و قطعات </t>
  </si>
  <si>
    <t>ـ ـ ـ سایر برای موتورهای صنعتی</t>
  </si>
  <si>
    <t>--- بوش سیلندر</t>
  </si>
  <si>
    <t>ـ ـ ـ سایر برای موتورهای کشاورزی</t>
  </si>
  <si>
    <t>ـ اجزاء و قطعات، همچنین تنظیمکننده‌ها</t>
  </si>
  <si>
    <t>ـ ـ توربوجت‌ها یا توربوپراپلرها</t>
  </si>
  <si>
    <t>- - - پره‌های ثابت و متحرک توربین و کمپرسور مربوطه</t>
  </si>
  <si>
    <t>- - - سایر اجزا و قطعات توربینهای گازی</t>
  </si>
  <si>
    <t>ـ موتورهای واکنشی غیر از توربو- جت‌ها</t>
  </si>
  <si>
    <t>ـ ـ با حرکت خطی (سیلندرها)</t>
  </si>
  <si>
    <t>ـ ـ سایر</t>
  </si>
  <si>
    <t>ـ ـ‌ با حرکت خطی (سیلندرها)</t>
  </si>
  <si>
    <t>ـ سایر</t>
  </si>
  <si>
    <t>ـ ـ تلمبه‌های توزیع سوخت یا مواد روانکننده، از انواعی که در جایگاه­ها توزیع بنزین یا در تعمیرگاه­ها به کار برده میشوند</t>
  </si>
  <si>
    <t xml:space="preserve">ـ ـ سایر </t>
  </si>
  <si>
    <t>ـ تلمبه‌های دستی، غیر از آنهایی که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</si>
  <si>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</si>
  <si>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</si>
  <si>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</si>
  <si>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</si>
  <si>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</si>
  <si>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</si>
  <si>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</si>
  <si>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</si>
  <si>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</si>
  <si>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</si>
  <si>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</si>
  <si>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 xml:space="preserve">--- پمپ شیشه شور </t>
  </si>
  <si>
    <t>ـ ـ ـ‌ سایر</t>
  </si>
  <si>
    <t>ـ ـ ـ تلمبه‌های هرمتیک و امولوسیونی</t>
  </si>
  <si>
    <t>ـ ـ ـ تلمبه‌های تزریقی</t>
  </si>
  <si>
    <t>--- سایر تلمبه­ها، به طور ویژه طراحی یا آماده شده برای گردش خنک کننده مدار اول راکتورهای هسته­ای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</si>
  <si>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</si>
  <si>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</si>
  <si>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</si>
  <si>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تلمبه‌های هوا،که با دست یا با پا کار میکنند.</t>
  </si>
  <si>
    <t>ـ ـ ـ کمپرسور تأمین هوای فشرده جهت راه‌اندازی موتور هواپیما Starter Air jet</t>
  </si>
  <si>
    <t xml:space="preserve">ـ ـ ـ کمپرسورهای معدنی با هوادهی تا CFM1100 </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</si>
  <si>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</si>
  <si>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</si>
  <si>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</si>
  <si>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xml:space="preserve">- کابینت‌های بیولوژیکی ایمن مسدود – در مقابل گاز </t>
  </si>
  <si>
    <t xml:space="preserve">--- واحدهای هواساز  </t>
  </si>
  <si>
    <t>--- توربوشارژر موتور</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</si>
  <si>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</si>
  <si>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</si>
  <si>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</si>
  <si>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</si>
  <si>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</si>
  <si>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(سانتیریفیوژ)</t>
  </si>
  <si>
    <t xml:space="preserve">--- سایر کمپرسورهای پیچشی </t>
  </si>
  <si>
    <t>ـ ـ ـ برای کمپرسورهای معدنی با هوادهی بالاتر از</t>
  </si>
  <si>
    <t>--- تجهیزات به طور ویژه طراحی یا آماده شده برای تبدیلات پلوتونیوم</t>
  </si>
  <si>
    <t>--- مبدل­های حراراتی، به طور ویژه طراحی یا آماده شده برای فرآیند جداسازی ایزوتوپی اورانیوم</t>
  </si>
  <si>
    <t>--- دستگاه مه‌ساز (THERMAL FOGGER)  جهت استفاده در باغ‌ها در زمان بروز سرما</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</si>
  <si>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</si>
  <si>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</si>
  <si>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</si>
  <si>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</si>
  <si>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</si>
  <si>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ـ ـ ـ سیستم‌های اولترافیلتراسیون (U.H.T)</t>
  </si>
  <si>
    <t>--- تجهیزات استخراج حلالی، به طور ویژه طراحی یا آماده شده برای محلول سوخت­های هسته­ای پرتودیده</t>
  </si>
  <si>
    <t>ـ ـ ـ دستگاه جداساز (سپراتور) رطوبت از کود</t>
  </si>
  <si>
    <t>--- فیلتر رطوبت‌گیر (خشک‌کن) مربوط به سیستم ترمز خودرو حاوی مواد جاذب رطوبت</t>
  </si>
  <si>
    <t>--- فیلتر هوای کابین خودرو</t>
  </si>
  <si>
    <t>ـ ـ ماشین‌های گریز از مرکز، همچنین خشککن‌های گریز از مرکز</t>
  </si>
  <si>
    <t xml:space="preserve">ـ ـ ـ سایر </t>
  </si>
  <si>
    <t>ـ پیستوله‌های مخصوص پاشیدن به صورت ذرات ریز و وسایل همانند</t>
  </si>
  <si>
    <t xml:space="preserve">ـ ـ پاشنده­های (sprayer) قابل حمل </t>
  </si>
  <si>
    <t>ـ ـ ـ سمپاش­هایی که به تراکتور متصل می­شود</t>
  </si>
  <si>
    <t>ـ ـ کشاورزی یا باغبانی</t>
  </si>
  <si>
    <t>ـ ـ ـ پاشنده مخصوص ظروف اسپری دارای مکانیسم پمپ یا شیر، توأم شده با نازل پاشش</t>
  </si>
  <si>
    <t xml:space="preserve">ـ ـ ـ دستگاه شست و شوی خودرو از نوع خانگی        </t>
  </si>
  <si>
    <t>ـ ـ ـ انواع بالابر با ظرفیت ده تن و بالاتر</t>
  </si>
  <si>
    <t>ـ ـ ـ موتور گیربکس آسانسور، شامل الکتروموتور، جعبه‌دنده، پولی و ترمز بر روی یک پایه مشترک</t>
  </si>
  <si>
    <t>ـ ـ ـ  سیستم محرکه بدون جعبه دنده (Gearless) برای آسانسور، شامل الکتروموتور، پولی و ترمز و سیستم محرکه با مغناطیس دائم، شامل موتور با مغناطیس دائم، پولی و ترمز</t>
  </si>
  <si>
    <t>ـ ـ ـ انواع وینچ با ظرفیت 10 تن و بالاتر</t>
  </si>
  <si>
    <t>ـ ـ سیستم بالابر ثابت از نوعی که در تعمیرگاه‌ها به کار میروند</t>
  </si>
  <si>
    <t>ـ ـ سایر جکها و چرخ‌های بالا کشنده، ‌هیدرولیکی</t>
  </si>
  <si>
    <t>ـ ـ ـ ـ نو</t>
  </si>
  <si>
    <t>ـ ـ ـ ـ مستعمل</t>
  </si>
  <si>
    <t>--- دستگاه بالابردن و جابه­جا کردن افراد برای چیدن میوه، دارای مخزن مخصوص نگهداری از نوع غیرخودرو</t>
  </si>
  <si>
    <t xml:space="preserve">ـ ـ ـ آسانسور </t>
  </si>
  <si>
    <t>ـ ـ ـ چرخ های بالا کشنده محفظه دار</t>
  </si>
  <si>
    <t>ـ بالابرها و نقاله‌های پنوماتیک</t>
  </si>
  <si>
    <t>ـ ـ بویژه طراحی شده برای کاربرد در زیرزمین</t>
  </si>
  <si>
    <t xml:space="preserve">---  به طور ویژه طراحی یا آماده شده برای سوخت­گذاری و سوخت­برداری راکتور </t>
  </si>
  <si>
    <t>--- به طور ویژه طراحی یا آماده شده برای سوخت گذاری و سوخت برداری راکتور هسته­ای</t>
  </si>
  <si>
    <t>ـ پلکان‌های متحرک و راهروهای متحرک</t>
  </si>
  <si>
    <t>- نقاله هوایی، صندلیهای بالارو، سیم بالاکشنده اسکیبازان؛ مکانیسم‌های کشیدن برای نقاله‌های ریلی</t>
  </si>
  <si>
    <t>- ربات های صنعتی (Industrial robots)</t>
  </si>
  <si>
    <t>ـ مربوط به ماشین‌آلات مشمول شماره 25  84</t>
  </si>
  <si>
    <t>ـ ـ ـ انواع در اتوماتیک آسانسور (در کابین)</t>
  </si>
  <si>
    <t>ـ ـ ـ انواع کابین و فریم کابین آسانسور</t>
  </si>
  <si>
    <t>ـ ـ ـ چنگک، گیره</t>
  </si>
  <si>
    <t>ـ ـ قطعات ماشین‌آلات سوراخ کردن زمین یا چاه کندن مشمول شماره 41  8430 یا</t>
  </si>
  <si>
    <t>ـ ـ ـ گاو‌آهن قلمی فاقد خاکبرگردان</t>
  </si>
  <si>
    <t>--- خاک ورز مرکب حفاظتی</t>
  </si>
  <si>
    <t>--- نشا کار برنج</t>
  </si>
  <si>
    <t>--- بذرکارهای کشت مستقیم</t>
  </si>
  <si>
    <t>ـ ـ پخش­کننده­های­ فضولات حیوانی</t>
  </si>
  <si>
    <t xml:space="preserve">ـ ـ توزیع­کننده­های کود </t>
  </si>
  <si>
    <t>ـ  سایر ماشین­آلات، دستگاه­ها و وسایل</t>
  </si>
  <si>
    <t>ـ اجزا و قطعات</t>
  </si>
  <si>
    <t>ـ ـ دارای موتور، که آلات برش در یک سطح افقی میچرخد</t>
  </si>
  <si>
    <t>ـ سایر ماشین‌های علف‌زنی، همچنین میله‌های برش برای سوارکردن روی تراکتور</t>
  </si>
  <si>
    <t xml:space="preserve">- سایر ماشین‌آلات و دستگاه‌ها برای بریدن و خشککردن علف </t>
  </si>
  <si>
    <t>--- انواع هد برداشت ذرت علوفه‌ای</t>
  </si>
  <si>
    <t>ـ ـ برای ماشین‌آلات و دستگاه‌های پرورش طیور، یا جوجهکشی و جوجه‌پروری</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</si>
  <si>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</si>
  <si>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</si>
  <si>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</si>
  <si>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</si>
  <si>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</si>
  <si>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</si>
  <si>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</si>
  <si>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</si>
  <si>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</si>
  <si>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</si>
  <si>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</si>
  <si>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</si>
  <si>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 سایر</t>
  </si>
  <si>
    <t>ـ کانورتورها (مبدل­ها)</t>
  </si>
  <si>
    <t>ـ قالب­های‌ شمش‌ریزی و ملاقه­های فلزریزی</t>
  </si>
  <si>
    <t>ـ غلتکهای ماشین‌های نورد</t>
  </si>
  <si>
    <t>ـ سایر اجزاء و قطعات</t>
  </si>
  <si>
    <t>--- قطعات SKD دستگاه تراش افقی از نوع CNC فاقد سه نظام، دستگاه‌ انتقال براده، شیر هیدرولیک و غیره</t>
  </si>
  <si>
    <t>--- قطعات SKD دستگاه تراش عمودی و دروازه‌ای از نوع CNC فاقد سه نظام، دستگاه‌ انتقال براده، شیر هیدرولیک و غیره</t>
  </si>
  <si>
    <t>-- ترمزهای پرس کنترل شده شماره‌ای (Numerically controlled)</t>
  </si>
  <si>
    <t>ـ ابزارگیر و حدیده‌گیر خودکار</t>
  </si>
  <si>
    <t>ـ قطعه کارگیر</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</si>
  <si>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</si>
  <si>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</si>
  <si>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</si>
  <si>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</si>
  <si>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</si>
  <si>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</si>
  <si>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</si>
  <si>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بوریهایی که با دست نگهداری میشوند</t>
  </si>
  <si>
    <t>--- لاینر (آستری)، چکش، کانکتیو، منتل</t>
  </si>
  <si>
    <t>--- سایر اجزاء و قطعات ماشین­آلات و دستگاه­های 8474</t>
  </si>
  <si>
    <t>ـ اجزاءو قطعات</t>
  </si>
  <si>
    <t>ـ روبات‌های صنعتی (Industrial robots) که در جای دیگر گفته نشده یا مشمول شماره‌های دیگر تعرفه نباشد.</t>
  </si>
  <si>
    <t>ـ ـ از نوع خاصی که در فرودگاه‌ها مورد استفاده قرار میگیرد</t>
  </si>
  <si>
    <t>سیستم درب بازکن اتوماتیک شامل حداقل موتور محرک، بازویی، کنترلر، حسگرها و ریموت کنترل</t>
  </si>
  <si>
    <t>--- مخازن، به طور ویژه طراحی یا آماده شده برای انحلال سوخت هسته­ای پرتودیده</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</si>
  <si>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</si>
  <si>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</si>
  <si>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</si>
  <si>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</si>
  <si>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نوع تزریقی یا فشاری</t>
  </si>
  <si>
    <t>ـ قالب برای شیشه</t>
  </si>
  <si>
    <t>ـ قالب برای مواد معدنی</t>
  </si>
  <si>
    <t>ـ ـ ـ رگولاتور مخصوص سیلندرگاز مایع</t>
  </si>
  <si>
    <t>ـ ـ ـ مدولاتور سیستم ترمز (ABS) متشکل از شیر هیدرولیک و کنترل کننده مربوطه</t>
  </si>
  <si>
    <t>ـ شیر یک طرفه (غیر قابل برگشت)</t>
  </si>
  <si>
    <t>ـ شیر اطمینان یا فشار شکن</t>
  </si>
  <si>
    <t>--- شیر مخصوص دستگاه‌های تصفیه آب خانگی</t>
  </si>
  <si>
    <t>--- شیر فلکه کشویی (gate valve) از جنس برنج لغایت سه اینچ</t>
  </si>
  <si>
    <t>--- شیرفلکه کشویی (gate valve) از جنس فولادی یا چدنی تا 56 اینچ</t>
  </si>
  <si>
    <t>--- شیر توپی (Ball valve) از جنس فولادی یا چدنی تا 56 اینچ</t>
  </si>
  <si>
    <t>--- شیر مخصوص ظروف اسپری</t>
  </si>
  <si>
    <t>--- شیر مخصوص سیلندر گاز مایع</t>
  </si>
  <si>
    <t>--- شیر مخصوص تیوپ و تایر</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</si>
  <si>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</si>
  <si>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</si>
  <si>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</si>
  <si>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</si>
  <si>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</si>
  <si>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</si>
  <si>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</si>
  <si>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</si>
  <si>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</si>
  <si>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</si>
  <si>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</si>
  <si>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</si>
  <si>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</si>
  <si>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قطعات و ملحقات.</t>
  </si>
  <si>
    <t>ـ ـ ـ 2.5 مگاوات و کمتر با جعبه دنده (گیربکس دار)</t>
  </si>
  <si>
    <t>--- سازه محافظ واژگونی انواع تراکتور</t>
  </si>
  <si>
    <t xml:space="preserve">--- اتاقک استقرار کاربرد تراکتور </t>
  </si>
  <si>
    <t xml:space="preserve">ـ ـ ـ اتاقک استقرار کاربر کمباین </t>
  </si>
  <si>
    <t>ـ ـ ـ گلخانه با تجهیزات کامل</t>
  </si>
  <si>
    <t>- واحدهای ساختمانی ماژولار (مجموعه‌ای (Modular))، از جنس فولاد</t>
  </si>
  <si>
    <t>ـ ـ ـ گلخانه حتی با تجهیزات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</si>
  <si>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</si>
  <si>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</si>
  <si>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</si>
  <si>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</si>
  <si>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</si>
  <si>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</si>
  <si>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</si>
  <si>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</si>
  <si>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</si>
  <si>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</si>
  <si>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</si>
  <si>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</si>
  <si>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</si>
  <si>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</si>
  <si>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</si>
  <si>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معاونت صنایع ماشین آلات و تجهیزات</t>
  </si>
  <si>
    <t>دفتر ماشین آلات و تجهیزات تولیدی</t>
  </si>
  <si>
    <t>ـ ـ ـ‌ هلیم مایع جهت دستگاه‌های MRI صرفا با درجه خلوص 999/99 درصد</t>
  </si>
  <si>
    <t>ـ ـ ـ با کاربرد تحقیقاتی، آزمایشگاهی | (کشت بوم ها)</t>
  </si>
  <si>
    <t>ـ ـ ـ سایر | (کشت بوم ها)</t>
  </si>
  <si>
    <t>ـ ـ ـ معرف شیمیایی در فرایند استریلیزاسیون</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</si>
  <si>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</si>
  <si>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</si>
  <si>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</si>
  <si>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</si>
  <si>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</si>
  <si>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</si>
  <si>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</si>
  <si>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</si>
  <si>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</si>
  <si>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</si>
  <si>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</si>
  <si>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 xml:space="preserve">ـ ـ ـ فیلترهای مخصوص ماشین آلات داروسازی، طبی و آزمایشگاه تشخیص پزشکی </t>
  </si>
  <si>
    <t>ـ ـ ـ فیلتر آماده شده جهت استفاده در ست‌های تزریق خون و سرم</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</si>
  <si>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</si>
  <si>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</si>
  <si>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</si>
  <si>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</si>
  <si>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</si>
  <si>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</si>
  <si>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</si>
  <si>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</si>
  <si>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</si>
  <si>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</si>
  <si>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</si>
  <si>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</si>
  <si>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</si>
  <si>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</si>
  <si>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</si>
  <si>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</si>
  <si>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</si>
  <si>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</si>
  <si>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</si>
  <si>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</si>
  <si>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</si>
  <si>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</si>
  <si>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</si>
  <si>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</si>
  <si>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</si>
  <si>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</si>
  <si>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</si>
  <si>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</si>
  <si>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</si>
  <si>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</si>
  <si>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</si>
  <si>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</si>
  <si>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</si>
  <si>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</si>
  <si>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</si>
  <si>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سایر|(سایر آلات و وسایل امتحان و تشخیص بیماری و جراحی چشم)</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</si>
  <si>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</si>
  <si>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</si>
  <si>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</si>
  <si>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</si>
  <si>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</si>
  <si>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</si>
  <si>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</si>
  <si>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</si>
  <si>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</si>
  <si>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</si>
  <si>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
 سایر|(سایر آلات ، وسایل و دستگاه پزشکی،جراحی، دندانپزشکی، دامپزشکی)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</si>
  <si>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</si>
  <si>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</si>
  <si>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</si>
  <si>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</si>
  <si>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</si>
  <si>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</si>
  <si>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</si>
  <si>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</si>
  <si>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</si>
  <si>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</si>
  <si>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</si>
  <si>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</si>
  <si>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</si>
  <si>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</si>
  <si>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</si>
  <si>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</si>
  <si>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</si>
  <si>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ـ ـ ـ  اجزاء و قطعات دستگاه سل کانتر برای شمارش گلبول های خون</t>
  </si>
  <si>
    <t>ـ ـ ـ  اجزاء و قطعات دستگاه الایزا و گروهبندی خون تمام اتوماتیک</t>
  </si>
  <si>
    <t>دفتر تجهیزات پزشکی و ازمایشگاهی</t>
  </si>
  <si>
    <t>ـ ـ ـ ساندويچ سقف كاذب خودرو بدون لايه فلزي</t>
  </si>
  <si>
    <t xml:space="preserve">ـ ـ ـ مخزن کامپوزیتی ویژه گاز CNG برای خودرو و جایگاه­های سوخت با حداقل تحمل فشار 200 بار </t>
  </si>
  <si>
    <t>ـ ـ ـ کمک فنر بادی خودرو فاقد پیستون</t>
  </si>
  <si>
    <t>ـ ـ ـ دسته موتور و ضربه­گیرهای لاستیکی (مانتینگ) خودرو</t>
  </si>
  <si>
    <t>ـ ـ لنت‌ها و بالشتك‌هاي ‌ترمز(Pads)</t>
  </si>
  <si>
    <t>ـ ـ ـ لنت کلاچ</t>
  </si>
  <si>
    <t>ـ ـ ـ ساير</t>
  </si>
  <si>
    <t>ـ ـ ـ هسته مركزي فيلترهاي تصفيه دود (سرامیکی) اگزوز خودرو و موتور سیکلت بدون محافظ فلزی و پوشش داده نشده</t>
  </si>
  <si>
    <t>ـ ـ ـ هسته مركزي فيلترهاي تصفيه دود اگزوز</t>
  </si>
  <si>
    <t xml:space="preserve">ـ ـ ـ در اندازه و شكل مناسب براي نصب در وسایل نقليه زميني </t>
  </si>
  <si>
    <t>ـ ـ ـ شيشه قاب نشده، براي استفاده در هواپيماي غيرنظامي</t>
  </si>
  <si>
    <t>ـ ـ ـ ساير در اندازه و شكل مناسب براي نصب در وسائل نقليه موتوري</t>
  </si>
  <si>
    <t>ـ آينه‌هاي عقب بين براي وسايل نقليه زميني</t>
  </si>
  <si>
    <t>ـ ـ ـ تکه مرکزی سوزن</t>
  </si>
  <si>
    <t>ـ پشت‌بند و بالشتك</t>
  </si>
  <si>
    <t>ـ ساير</t>
  </si>
  <si>
    <t>- - - زنجیر انتقال نیرو دوچرخه و موتورسیکلت</t>
  </si>
  <si>
    <t>ـ ـ ـ فنر مخصوص مکانیسم جمع کردن کمربندهای ایمنی خودرو جفت و جور شده با بدنه پلاستیکی</t>
  </si>
  <si>
    <t>- - - فنر خورشیدی کلاچ</t>
  </si>
  <si>
    <t>ـ ـ ـ بخاری درجا مخصوص وسایل نقلیه</t>
  </si>
  <si>
    <t>ـ ـ ـ مفتول فنري مارپيچ مستحكم شده با واير كرير مورد مصرف در ساخت نوار دور درب‌هاي خودرو</t>
  </si>
  <si>
    <t>ـ قفل از نوعي كه براي وسايل نقليه موتوري به كار مي‌رود</t>
  </si>
  <si>
    <t>--- زبانه مخصوص قفل کمربندهای ایمنی خودرو</t>
  </si>
  <si>
    <t>ـ ـ ـ موتور پرنده­های بدون سرنشین</t>
  </si>
  <si>
    <t>ـ ـ‌ موتورهاي خارج از بدنه</t>
  </si>
  <si>
    <t>ـ ـ‌ ساير</t>
  </si>
  <si>
    <t>ـ ـ ـ دوزمانه</t>
  </si>
  <si>
    <t>ـ ـ ـ قطعات منفصله موتورهای چهارزمانه</t>
  </si>
  <si>
    <t>ـ ـ ـ موتور پيستوني تناوبي با ظرفيت حداكثر 1000 سي سي گاز سوز</t>
  </si>
  <si>
    <t>ـ ـ ـ ساير براي انواع موتور سيكلت</t>
  </si>
  <si>
    <t>ـ ـ ـ دوگانه سوز (بنزين و گاز)</t>
  </si>
  <si>
    <t>ـ ـ ـ گازسوز و دوگانه سوز (بنزين و گاز)</t>
  </si>
  <si>
    <t>ـ موتور براي به حركت در آوردن وسايل نقليه آبي</t>
  </si>
  <si>
    <t xml:space="preserve">ـ ـ ـ گاز سوز </t>
  </si>
  <si>
    <t>ـ براي موتورهاي وسايل نقليه هوايي</t>
  </si>
  <si>
    <t>ـ ـ ـ كيت كامل گازسوز</t>
  </si>
  <si>
    <t>ـ ـ ـ رينگ موتور</t>
  </si>
  <si>
    <t>ـ ـ ـ گژنپين</t>
  </si>
  <si>
    <t>ـ ـ ـ شاتون آهنگري شده بدون عمليات ماشين‌كاري</t>
  </si>
  <si>
    <t xml:space="preserve">--- سوپاپ </t>
  </si>
  <si>
    <t>--- پیستون</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</si>
  <si>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</si>
  <si>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</si>
  <si>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</si>
  <si>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</si>
  <si>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</si>
  <si>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</si>
  <si>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موتورهاي ديزلي و نيمه ديزلي</t>
  </si>
  <si>
    <t>--- پمپ سوخت خودروهاي بنزيني انژكتوري</t>
  </si>
  <si>
    <t>--- ماژول روغن موتور ، متشکل از پمپ آب و مبدل حرارتی، حتی دارای فیلتر</t>
  </si>
  <si>
    <t>ـ ـ ـ كمپرسورهاي برودتي مخصوص كولر خودروهاي سواري، سواري كار و وانت</t>
  </si>
  <si>
    <t>ـ ـ ـ كمپرسورهاي برودتي مخصوص كولر خودروهاي اتوبوس، ميني‌بوس، كاميون، كاميونت، ماشين‌آلات راهسازي و كشاورزي</t>
  </si>
  <si>
    <t>ـ ـ ـ براي كمپرسورهاي تعرفه‌هاي 84143030 و 84143040</t>
  </si>
  <si>
    <t>ـ ـ ـ دستگاه تهويه مطبوع جهت خودروهاي سواري و وانت</t>
  </si>
  <si>
    <t>ـ ـ ـ  كندانسور مخصوص تهويه مطبوع وسايل نقليه</t>
  </si>
  <si>
    <t>ـ ـ ـ اواپراتور مخصوص تهويه مطبوع وسايل نقليه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</si>
  <si>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</si>
  <si>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</si>
  <si>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</si>
  <si>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صافي‌هاي هواي ورودي براي موتورهاي درون‌سوز</t>
  </si>
  <si>
    <t>ـ ـ ـ فيلترهاي تصفيه دود اگزوز خودروهای بنزینی و موتور سیکلت به­صورت كامل</t>
  </si>
  <si>
    <t>ـ ـ ـ فيلترهاي تصفيه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</si>
  <si>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</si>
  <si>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</si>
  <si>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 سیستم درب بازکن اتوماتیک شامل حداقل موتور محرک, بازویی, کنترلر, حسگرها و ریموت کنترل</t>
  </si>
  <si>
    <t>ـ ـ ـ اجزاء و قطعات سیستم شیشه بالابر خودرو</t>
  </si>
  <si>
    <t>--- ترموستات خودرو (شير ترموستاتيك)</t>
  </si>
  <si>
    <t>ـ ـ ـ مربوط به خودروهاي سواري، سواركار و وانت</t>
  </si>
  <si>
    <t>ـ ـ ـ مربوط به خودروهاي اتوبوس، ميني‌بوس، كاميون، كاميونت، ماشين‌آلات راهسازي و كشاورزي</t>
  </si>
  <si>
    <t>ـ ـ ـ مربوط به موتورسيكلت</t>
  </si>
  <si>
    <t>ـ پوسته ياتاقان، توأم شده با بلبرينگ يا رولربيرينگ</t>
  </si>
  <si>
    <t>- ‌كلاچ و كوپلينگ محور (ازجمله قفل گاردان) (Universal Joints)</t>
  </si>
  <si>
    <t>ـ چرخ‌های دندانه‌دار، چرخک زنجیر خور و سایر ادوات انتقال نیرو عرضه شده به طور مجزا؛ اجزاء و قطعات</t>
  </si>
  <si>
    <t>- - - مجموعه چرخ دنده تنظیم پیوسته سوپاپ موتور خودرو CVVT (Continuous Variable Valve Timing)</t>
  </si>
  <si>
    <t>- - -  سایر</t>
  </si>
  <si>
    <t>ـ ـ ـ مربوط به خودروهاي سواري و وانت</t>
  </si>
  <si>
    <t>ـ ـ ـ مربوط به خودروهاي اتوبوس، ميني‌بوس، كاميون و كاميونت، ماشين‌آلات راهسازي و كشاورزي</t>
  </si>
  <si>
    <t>ـ ـ ـ پروانه كشتي يا قايق با قطر كمتر از 40 سانتي‌متر</t>
  </si>
  <si>
    <t>وسايل نقليه تعمير و نگهداري يا سرويس راه‌اهن يا ترامواي؛ حتي خودرو (مثلاً، واگن كارگاه، واگن جرثقيل، واگن زير كوب بالاست، واگن ريل‌گذار، واگن تست و درزين (Draisine).</t>
  </si>
  <si>
    <t>ـ ـ بوژي محرك و بوژي راهنما</t>
  </si>
  <si>
    <t>ـ ـ سايربوژي‌ها و بوژي‌هاي راهنما</t>
  </si>
  <si>
    <t>ـ ـ ـ چرخ، محور، تفکیک یا سوار شده</t>
  </si>
  <si>
    <t>ـ ـ ترمزهاي با هواي فشرده و اجزاء و قطعات آنها</t>
  </si>
  <si>
    <t>ـ ـ ساير</t>
  </si>
  <si>
    <t>ـ قلاب‌هاو ساير وسايل كوپلينگ، ضربه‌گير و اجزاء و قطعات آنها</t>
  </si>
  <si>
    <t>ـ ـ براي لوكوموتيوها يا لوكوتراكتورها</t>
  </si>
  <si>
    <t>ملحقات و مهاركننده‌هاي خط راه‌آهن يا تراموا؛ تجهيزات مكانيكي (از جمله الكترومكانيكي) علامت‌دادن،‌ ايمني يا كنترل ترافيك براي راه‌آهن، تراموا، جاده، راه‌هاي آبي‌داخلي، تسهيلات پاركينگ، تأسيسات بندري يا باند فرودگاه‌ها؛ اجزاء و قطعات آنها.</t>
  </si>
  <si>
    <t>ـ ـ ـ براي سواري</t>
  </si>
  <si>
    <t>ـ ـ ـ بدنه براي وانت</t>
  </si>
  <si>
    <t>ـ ـ ـ بدنه براي اتوبوس و ميني‌بوس</t>
  </si>
  <si>
    <t>ـ ـ ـ بدنه براي كاميون، كاميونت و كشنده جاده‌اي</t>
  </si>
  <si>
    <t>ـ ـ ـ براي سواري و وانت</t>
  </si>
  <si>
    <t>ـ ـ ـ كمربندهاي ايمني</t>
  </si>
  <si>
    <t>ـ ـ ـ اجزا و قطعات</t>
  </si>
  <si>
    <t xml:space="preserve">--- برای سواری و وانت </t>
  </si>
  <si>
    <t xml:space="preserve">ـ ـ ـ براي سواري و وانت </t>
  </si>
  <si>
    <t>ـ ـ ـ دسته موتور سواری و وانت</t>
  </si>
  <si>
    <t>ـ ـ ـ دریچه سقف خودرو (سانروف- مانروف و ...)</t>
  </si>
  <si>
    <t xml:space="preserve">ـ ـ ـ ـ براي سواري و وانت </t>
  </si>
  <si>
    <t>ـ ـ ـ ـ ساير</t>
  </si>
  <si>
    <t>---- کاسه و دیسک ترمز با یا بدون لنت ترمز و ملحقات دیگر، برای اتوبوس، مینی­بوس، کامیونت، کامیون و کامیون کشنده تریلر  و ون</t>
  </si>
  <si>
    <t xml:space="preserve">ـ ـ ـ ـ ترمزکامل سواري و وانت </t>
  </si>
  <si>
    <t>---- کفشک لنت ترمز انواع خودرو</t>
  </si>
  <si>
    <t>---- بوستر، سیلندر، کالیبر ترمز سواری و وانت</t>
  </si>
  <si>
    <t>ـ ـ ـ ـ ساير، همچنین اجزا و قطعات</t>
  </si>
  <si>
    <t>ـ ـ ـ براي سواري و وانت با جعبه دنده دستی</t>
  </si>
  <si>
    <t>ـ ـ ـ جعبه دنده خودکار (اتوماتیک)</t>
  </si>
  <si>
    <t>ـ ـ ـ جعبه دنده دستی براي ساير وسايط نقليه</t>
  </si>
  <si>
    <t>ـ ـ ـ اجزاء و قطعات رديف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</si>
  <si>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</si>
  <si>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</si>
  <si>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</si>
  <si>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</si>
  <si>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</si>
  <si>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ساير</t>
  </si>
  <si>
    <t>ـ ـ ـ ـ برای سواری و وانت</t>
  </si>
  <si>
    <t>ـ ـ ـ چرخ (رینگ) به صورت سوار شده با لاستیک (تایر)</t>
  </si>
  <si>
    <t xml:space="preserve">---- براي سواري و وانت </t>
  </si>
  <si>
    <t xml:space="preserve">---- ساير </t>
  </si>
  <si>
    <t xml:space="preserve">--- براي‌سواري و وانت </t>
  </si>
  <si>
    <t xml:space="preserve">---- براي سواري، وانت و تراكتور كشاورزي (مجموعه شامل حداقل ديسك و صفحه كلاچ) </t>
  </si>
  <si>
    <t>ـ ـ ـ ـ براي سواري، وانت و تراكتور كشاورزي (به‌استثناي لنت كلاچ سوار نشده، مشمول رديف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</si>
  <si>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</si>
  <si>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</si>
  <si>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</si>
  <si>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كيسه ايمني هوا</t>
  </si>
  <si>
    <t>--- ساير</t>
  </si>
  <si>
    <t xml:space="preserve"> ـ ـ ـ ـ چرخ پنجم کشنده های جاده‌ای (ریش کشنده)</t>
  </si>
  <si>
    <t>ـ ـ ـ زين</t>
  </si>
  <si>
    <t>ـ ـ ـ تنه، اگزوز، ترك‌بند، جاپايي و درپوش بغل</t>
  </si>
  <si>
    <t xml:space="preserve">ـ ـ ـ دو شاخه، كرپي </t>
  </si>
  <si>
    <t>ـ ـ ـ كمك فنر</t>
  </si>
  <si>
    <t>ـ ـ ـ چرخ بدون لاستیک</t>
  </si>
  <si>
    <t>- - -  چرخ با لاستیک</t>
  </si>
  <si>
    <t>ـ ـ ـ توپي و دنده زنجيرخور چرخ حتي توام شده با زنجير</t>
  </si>
  <si>
    <t>ـ ـ ـ قلوه‌هاي‌‌چپ ‌و راست</t>
  </si>
  <si>
    <t>ـ ـ ـ ترمزها و اجزاء و قطعات آنها</t>
  </si>
  <si>
    <t>ـ ـ ـ باك بنزين موتورسيكلت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</si>
  <si>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</si>
  <si>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</si>
  <si>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تنه براي دوچرخه</t>
  </si>
  <si>
    <t>ـ ـ ـ قطعات سه پارچه و هفت پارچه</t>
  </si>
  <si>
    <t>--- دوشاخه برای دوچرخه</t>
  </si>
  <si>
    <t>ـ ـ طوقه و پره چرخ</t>
  </si>
  <si>
    <t>ـ ـ توپي‌ها، غير از توپي ترمز پدال معكوس و ترمزهاي توپي و چرخ زنجير خور هرز گرد</t>
  </si>
  <si>
    <t>-- ترمزها، همچنين توپي ترمز پدال معكوس و ترمزهاي توپي، اجزاء و قطعات آنها</t>
  </si>
  <si>
    <t>ـ ـ زين</t>
  </si>
  <si>
    <t>ـ ـ ـ رکاب برای دوچرخه</t>
  </si>
  <si>
    <t xml:space="preserve">ـ ـ ـ قامه و چرخ زنجیر براي دوچرخه </t>
  </si>
  <si>
    <t>ـ ـ ـ شانژمان (GEAR SYSTEM)</t>
  </si>
  <si>
    <t>ـ ـ ـ اجزاء و قطعات مربوط به اسکوتر برقی</t>
  </si>
  <si>
    <t>--- اجزا و قطعات</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</si>
  <si>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</si>
  <si>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</si>
  <si>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</si>
  <si>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</si>
  <si>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 محورهای غیر محرک تریلر</t>
  </si>
  <si>
    <t>ـ دستگاه‌ها و ادوات براي پرتاب وسايل نقليه هوايي و اجزاء و قطعات آنها؛ دستگاه‌ها و ادوات براي فرود آمدن وسايل نقليه هوايي روي عرشه ناو هواپيمابر و دستگاه‌ها و ادوات همانند و اجزاء و قطعات آنها</t>
  </si>
  <si>
    <t>ـ ـ دستگاه آموزش رزم هوايي و اجزاء و قطعات آنها</t>
  </si>
  <si>
    <t>--- مریوط به پرنده‌های بدون سرنشین غیرنظامی</t>
  </si>
  <si>
    <t xml:space="preserve">--- سایر </t>
  </si>
  <si>
    <t>--- مربوط به پرنده­های بدون سرنشین غیرنظامی</t>
  </si>
  <si>
    <t>--- لنت ترمز سوار شده از نوع کربنی بر روی هواپیمای مسافری</t>
  </si>
  <si>
    <t>--- لنت ترمز سوار شده از نوع فلزی یا سرمت برای هواپیمای مسافری</t>
  </si>
  <si>
    <t xml:space="preserve">ـ نشيمنها ازانواعي كه براي وسايل نقليه هوايي مورد استفاده قرار مي‌گيرند </t>
  </si>
  <si>
    <t>ـ نشيمن‌ها از انواعي كه براي وسايل نقليه موتوري</t>
  </si>
  <si>
    <t>ـ ـ ـ براي وسايل نقليه هوايي</t>
  </si>
  <si>
    <t>ـ ـ ـ براي وسايل نقليه زميني</t>
  </si>
  <si>
    <t>---- با ساخت داخل کمتر از 30 درصد</t>
  </si>
  <si>
    <t xml:space="preserve">---- با ساخت داخل 30 درصد و بیشتر </t>
  </si>
  <si>
    <t>---- با ساخت داخل کمتر از 30 درصد (اتوبوس، مینی‌بوس و ون)</t>
  </si>
  <si>
    <t xml:space="preserve">---- با ساخت داخل 30 درصد تا کمتر از 40 درصد </t>
  </si>
  <si>
    <t xml:space="preserve">---- با ساخت داخل 40 درصد تا کمتر از 50 </t>
  </si>
  <si>
    <t xml:space="preserve">ـ ـ ـ ـ با ساخت داخل 50 درصد و بیشتر </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</si>
  <si>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</si>
  <si>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</si>
  <si>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</si>
  <si>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ـ ـ ـ ـ با ساخت داخل 15 درصد تا کمتر از 25 درصد </t>
  </si>
  <si>
    <t xml:space="preserve">ـ ـ ـ ـ با ساخت داخل 25 درصد و بیشتر </t>
  </si>
  <si>
    <t>ـ ـ ـ  با ساخت داخل كمتر از 20 درصد</t>
  </si>
  <si>
    <t xml:space="preserve">ـ ـ  ـ  با ساخت داخل 20 درصد  تا کمتر از 50 درصد </t>
  </si>
  <si>
    <t>ـ ـ ـ با ساخت داخل 50 درصد و بیشتر</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</si>
  <si>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</si>
  <si>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</si>
  <si>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</si>
  <si>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</si>
  <si>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60 درصد و بیشتر </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</si>
  <si>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</si>
  <si>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</si>
  <si>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</si>
  <si>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</si>
  <si>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</si>
  <si>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</si>
  <si>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</si>
  <si>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</si>
  <si>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</si>
  <si>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کمتر از 20 درصد </t>
  </si>
  <si>
    <t xml:space="preserve">ـ ـ ـ ـ با ساخت داخل 30 درصد تا کمتر از </t>
  </si>
  <si>
    <t xml:space="preserve">ـ ـ ـ ـ با ساخت داخل 40 درصد و بیشتر </t>
  </si>
  <si>
    <t xml:space="preserve">ـ ـ ـ ـ با ساخت داخل 30 درصد و بیشتر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</si>
  <si>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</si>
  <si>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</si>
  <si>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</si>
  <si>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حداکثر 14 درصد</t>
  </si>
  <si>
    <t>ـ ـ ـ ـ با ساخت داخل بیشتر از 14 درصد</t>
  </si>
  <si>
    <t>---- با ساخت داخل حداکثر 14 درصد</t>
  </si>
  <si>
    <t>---- با ساخت داخل بیشتر از 14% درصد</t>
  </si>
  <si>
    <t>ـ ـ ـ ـ  با ساخت داخل 20  درصد تا کمتر از</t>
  </si>
  <si>
    <t xml:space="preserve">ـ ـ ـ ـ با ساخت داخل كمتر از 20 درصد </t>
  </si>
  <si>
    <t xml:space="preserve">---- با ساخت داخل 20 درصد تا کمتر از 30 درصد </t>
  </si>
  <si>
    <t>---- با ساخت داخل بیشتر از 40 درصد</t>
  </si>
  <si>
    <t>---- با ساخت داخل کمتر از 20 درصد</t>
  </si>
  <si>
    <t>---- با ساخت داخل 20 درصد تا کمتر از 30 درصد</t>
  </si>
  <si>
    <t>---- با ساخت داخل 30 درصد تا کمتر از 40 درصد</t>
  </si>
  <si>
    <t>---- با ساخت داخل بیش از 40 درصد</t>
  </si>
  <si>
    <t>ـ ـ ـ ـ  با ساخت داخل  20 درصد تا کمتر از</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</si>
  <si>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</si>
  <si>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</si>
  <si>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</si>
  <si>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</si>
  <si>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</si>
  <si>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</si>
  <si>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</si>
  <si>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</si>
  <si>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 ـ ـ ـ ـ با ساخت داخل 14 درصد و بیشتر </t>
  </si>
  <si>
    <t>---- با ساخت داخل کمتر از 14 درصد</t>
  </si>
  <si>
    <t>---- با ساخت داخل 14 درصد و بیشتر</t>
  </si>
  <si>
    <t>دفتر صنایع خودرو، نیروی محرکه و حمل و نقل</t>
  </si>
  <si>
    <t>ـ ـ ـ قطعات ماشین‌آلات و ادوات توزین</t>
  </si>
  <si>
    <t>ـ ـ ـ نمایشگر مخصوص ترازو و باسکول</t>
  </si>
  <si>
    <t xml:space="preserve">ـ ـ ـ  برد اصلی مونتاژ شده مربوط به چاپگرهای ردیف 84433100 و 844332 </t>
  </si>
  <si>
    <t xml:space="preserve">ـ ـ ـ انواع بردها شامل برد اصلی (Mainboard)، گرافیک، صدا و ویدئو </t>
  </si>
  <si>
    <t>ـ ـ برای ماشین‌های محاسب الکترونیکی مشمول شماره فرعی   847010، 847021 یا 847029</t>
  </si>
  <si>
    <t>ـ ـ ـ جعبه کامپیوتر (Case) با و یا بدون منبع تغذیه</t>
  </si>
  <si>
    <t>ـ ـ ـ اجزاء و قطعات غیرالکتریکی و غیر الکترونیکی با ملحقات مورد مصرف در تجهیزات انواع ماشین های خودکار داده پردازی (صفحه کلید، جعبه رایانه، موشواره و ...)</t>
  </si>
  <si>
    <t>ـ ـ ـ برد کامل مونتاژ شده جهت واحدهای ورودی و خروجی رایانه ( صفحه کلید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</si>
  <si>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</si>
  <si>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</si>
  <si>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</si>
  <si>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</si>
  <si>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که به صورت برابر برای دو یا چند شماره از 70  84 تا 72  84 مناسب است.</t>
  </si>
  <si>
    <t>ـ ـ به قدرت حداکثر 75 کیلوولت آمپر (KVA)</t>
  </si>
  <si>
    <t>ـ ـ به قدرت بیشتر از 75 کیلو ولت آمپر و حداکثر 375 کیلو ولت آمپر</t>
  </si>
  <si>
    <t xml:space="preserve">ـ ـ‌ به قدرت بیشتر از 375 کیلو ولت آمپر و حداکثر 750 کیلو ولت آمپر </t>
  </si>
  <si>
    <t>ـ ـ ـ به قدرت 1500 کیلوولت آمپر و کمتر</t>
  </si>
  <si>
    <t>ـ ـ ـ انواع کلکتور</t>
  </si>
  <si>
    <t xml:space="preserve">ـ ـ ـ انواع روتور مخصوص ژنراتور نیروگاهی </t>
  </si>
  <si>
    <t>--- روتور یا استاتور مربوط به انواع الکتروموتور</t>
  </si>
  <si>
    <t>ـ ـ ـ القایی</t>
  </si>
  <si>
    <t>ـ ـ ـ الکترونیکی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</si>
  <si>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</si>
  <si>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</si>
  <si>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</si>
  <si>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</si>
  <si>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کیلو ولت آمپر </t>
  </si>
  <si>
    <t>--- انواع مبدل‌های DC/DC الکترونیکی (HYBRID) با ورودی و خروجی صفر الی صد ولت و قدرت کمتر از 150 وات</t>
  </si>
  <si>
    <t>ـ ـ ـ شارژر باتری</t>
  </si>
  <si>
    <t>ـ ـ ـ کنترل دور</t>
  </si>
  <si>
    <t>ـ ـ ـ سلف S.M.Dã</t>
  </si>
  <si>
    <t>ـ ـ ـ مبدل (درایور) مخصوص لامپ­ها یا چراغ­های LED</t>
  </si>
  <si>
    <t>ـ ـ ـ اینورترهای خورشیدی با ظرفیت حداکثر5 کیلووات</t>
  </si>
  <si>
    <t>ـ ـ ـ اینورترهای خورشیدی با ظرفیت بیش از5 کیلووات</t>
  </si>
  <si>
    <t>ـ ـ ـ کویل و القاکننده‌ها به قطر 35/6 میلیمتر تا</t>
  </si>
  <si>
    <t>ـ ـ‌ از فلز</t>
  </si>
  <si>
    <t>ـ کوپلینگ‌ها، کلاج‌ها و ترمزهای الکترومغناطیسی</t>
  </si>
  <si>
    <t>ـ ـ ـ سرهای الکترومغناطیسی</t>
  </si>
  <si>
    <t>--- قوه‌های استوانه‌ای شکل به سایزهای قلمی (AA/R6/UM3/LR6)، (LR) متوسط (C/R14/UM2/LR14) (LR)، بزرگ (D/R20/um1/LR20) (LR)</t>
  </si>
  <si>
    <t>ـ ـ ـ قوه‌ نیم قلمی (AAA/LR03/AM4)</t>
  </si>
  <si>
    <t>ـ ـ ـ قوه‌های دکمه‌ای (Round Cell)</t>
  </si>
  <si>
    <t>--- قوه‌های استوانه‌ای شکل به سایزهای قلمی (AA/R6/UM3)، متوسط (C/R14/UM2) و بزرگ (D/R20/UM1)</t>
  </si>
  <si>
    <t>ـ ـ ـ قوه‌های استوانه‌ای شکل به سایزهای قلمی (AA/R6/UM3)، متوسط (C/R14/UM2) و بزرگ (D/R20/UM1)</t>
  </si>
  <si>
    <t>ـ ـ ـ قوه‌های نیم قلمی (AAA/LRO3/AM4)</t>
  </si>
  <si>
    <t>--- قوه‌های استوانه‌ای شکل در سایزهای قلمی (AA/R6/UM3)، متوسط (C/R14/UM2) و بزرگ (D/R20/UM1)</t>
  </si>
  <si>
    <t>--- سل لیتیومی استوانه ای شکل بالاتر از 2 امپر ساعت، سل لیتیومی تخت بالاتر از 5/2 آمپر ساعت</t>
  </si>
  <si>
    <t>ـ ـ ـ ‌پلیت باتری</t>
  </si>
  <si>
    <t>ـ ـ ـ ‌سایر</t>
  </si>
  <si>
    <t>ـ ـ ـ گوشی تلفن‌های هوشمند (به صورت CKD یا SKD)</t>
  </si>
  <si>
    <t xml:space="preserve">ـ ـ ـ گوشی تلفن همراه با صفحه کلید غیر هوشمند (به صورت CKD یا SKD)  </t>
  </si>
  <si>
    <t>- - - ﺁﻧﺘﻦ ﻣﺨﺎﺑﺮﺍﺗی یاگی VHF/UHF</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</si>
  <si>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</si>
  <si>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</si>
  <si>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</si>
  <si>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</si>
  <si>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</si>
  <si>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</si>
  <si>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</si>
  <si>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</si>
  <si>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ـ ـ ـ آنتن‌های تلویزیون به استثنای آنتن تلسکوپی</t>
  </si>
  <si>
    <t>ـ ـ ـ آنتن تلسکوپی</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</si>
  <si>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</si>
  <si>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</si>
  <si>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</si>
  <si>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واکنشی که کمتر از 5/0 کیلو ولت آمپر (Kvar) راکتیو نباشد (خازن‌های قدرت)</t>
  </si>
  <si>
    <t>ـ ـ از تانتالیوم</t>
  </si>
  <si>
    <t>ـ ـ از آلومینیوم الکترولیتیک</t>
  </si>
  <si>
    <t xml:space="preserve">ـ ـ دی الکتریک سرامیکی، یک لایه </t>
  </si>
  <si>
    <t>ـ ـ دیالکتریک سرامیکی، چندلایه</t>
  </si>
  <si>
    <t>ـ ـ ـ  خازن*    S.M.D.</t>
  </si>
  <si>
    <t>--- با دیالکتریک از کاغذ یا موادپلاستیکی  قابل نصب بر روی برد مدار چاپی به‌استثنای خازن SMD</t>
  </si>
  <si>
    <t>ـ خازن‌های متغیر یا قابل تنظیم (Pre-set)</t>
  </si>
  <si>
    <t xml:space="preserve">ـ ـ‌ ـ مقاومت‌های الکتریکی پایه‌دار کربن فیلم در اندازه‌های </t>
  </si>
  <si>
    <t>ـ ـ‌ ـ مقاومتã S.M.D</t>
  </si>
  <si>
    <t>ـ ـ‌ ـ سایر</t>
  </si>
  <si>
    <t>ـ ـ‌ با ظرفیت تحمل قدرت حداکثر 20 وات</t>
  </si>
  <si>
    <t>ـ ـ ـ مقاومت راه انداز و کنترلکننده سرعت موتورهای الکتریکی</t>
  </si>
  <si>
    <t>ـ ـ ـ مقاومت اتصال زمین</t>
  </si>
  <si>
    <t>ـ ـ ـ مقاومت ترمز جرثقیل و لوکوموتیو</t>
  </si>
  <si>
    <t>ـ ـ با ظرفیت تحمل قدرت حداکثر 20 وات</t>
  </si>
  <si>
    <t>ـ ـ ـ پتانسیومتر جهت تنظیم هوای ورودی و سوخت در موتورهای انژکتوری</t>
  </si>
  <si>
    <t>ـ ـ ـ مقاومت متغیر (پتانسیومتر و ولوم) S.M.Dã</t>
  </si>
  <si>
    <t>--- وریستور اکسید روی</t>
  </si>
  <si>
    <t>مدارهای چاپی.</t>
  </si>
  <si>
    <t>ـ فیوز</t>
  </si>
  <si>
    <t>ـ ـ ـ سکسیونر</t>
  </si>
  <si>
    <t>ـ ـ ـ دژنکتور</t>
  </si>
  <si>
    <t>ـ ـ ـ برای ولتاژ کمتر از 5/72 کیلوولت</t>
  </si>
  <si>
    <t>ـ ـ ـ تنظیمکننده ولتاژ (Tap changer) ترانسفورماتور دیالکتریک مایع به قدرت بیشتر از 10000 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</si>
  <si>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</si>
  <si>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</si>
  <si>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</si>
  <si>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</si>
  <si>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</si>
  <si>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</si>
  <si>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کلیدهای اتوماتیک</t>
  </si>
  <si>
    <t>ـ ـ ـ کلیدهای مینیاتوری</t>
  </si>
  <si>
    <t>ـ ـ ـ کلیدهای حفاظت جان</t>
  </si>
  <si>
    <t>ـ ـ ـ کلیدهای حفاظت موتوری</t>
  </si>
  <si>
    <t>ـ ـ ـ کلیدهای قطع و وصل غیراتوماتیک یک طرفه</t>
  </si>
  <si>
    <t xml:space="preserve">ـ ـ ـ کلیدهای قطع و وصل دو طرفه </t>
  </si>
  <si>
    <t xml:space="preserve">ـ ـ ـ با جریان کمتر از 2 آمپر </t>
  </si>
  <si>
    <t>ـ ـ ـ رلهã SMD (قابل نصب سطحی روی برد مدار چاپی)</t>
  </si>
  <si>
    <t>ـ ـ ـ با جریان کمتر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</si>
  <si>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</si>
  <si>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</si>
  <si>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کلید گردان </t>
  </si>
  <si>
    <t>ـ ـ ـ کلید روشنایی</t>
  </si>
  <si>
    <t>ـ ـ ـ استارتر مهتابی</t>
  </si>
  <si>
    <t>ـ ـ ـ کلید فشاری (Push buttom Switch)</t>
  </si>
  <si>
    <t>ـ ـ ـ کلیدã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</si>
  <si>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</si>
  <si>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</si>
  <si>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کانکتور قابل نصب روی برد مدار چاپی </t>
  </si>
  <si>
    <t>--- مفصل فیبر نوری</t>
  </si>
  <si>
    <t>ـ ـ ـ سرسیم و سایر اتصالات و رابط‌ها برای سیم و کابل</t>
  </si>
  <si>
    <t>ـ ـ ـ با سداکت</t>
  </si>
  <si>
    <t>ـ ـ ـ ترمینال ریلی</t>
  </si>
  <si>
    <t>--- سایر قطعات SMDã (قابل نصب سطحی رویبرد مدارچاپی)</t>
  </si>
  <si>
    <t>--- کانکتور جهت کابل‌های کواکسیال</t>
  </si>
  <si>
    <t>ـ ـ ـ دستگاه کنترل پنل لمسی (نمایشگر HMI) همراه با cpu و دارای قابلیت برنامه‌ریزی</t>
  </si>
  <si>
    <t>--- کنترل پنل مربوط به سیستم تهویه مطبوع وسایل نقلیه موتوری</t>
  </si>
  <si>
    <t>--- کنترل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</si>
  <si>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</si>
  <si>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ـ ـ برای ولتاژ بیشتر از 1000 ولت و حداکثر 5/72 کیلوولت</t>
  </si>
  <si>
    <t>ـ تابلو،‌پانل، کنسول، میز، کابینت و سایر تکیه‌گاه‌های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</si>
  <si>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</si>
  <si>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</si>
  <si>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</si>
  <si>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متشکل از درایو یا بالاست، بدنه و کانکتور (کانکتور شامل سرپیچ، کلاهک، سوکت، پین و هر نوع اتصال دهنده دیگر)</t>
  </si>
  <si>
    <t>--- تیوپ وایر اوت لامپ کم مصرف</t>
  </si>
  <si>
    <t>--- سایر اجزا و قطعات لامپ LED</t>
  </si>
  <si>
    <t>--- اجزاء و قطعات و بدنه لامپ دارای دوربین یا میکروفون</t>
  </si>
  <si>
    <t>ـ ـ لوله‌های با اشعه کاتدی</t>
  </si>
  <si>
    <t>ـ ـ ‌سایر</t>
  </si>
  <si>
    <t>ـ دیودها، غیر از دیودهای حساس در برابر نور و  دیودهای ساطع - نور(light- emitting diodes(LED)</t>
  </si>
  <si>
    <t>ـ‌ ـ به قدرت انتشار امواج کمتر از یک وات</t>
  </si>
  <si>
    <t>- تیریستورها (Thyristors)، دی اکها (Diacs) و تری اکها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</si>
  <si>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</si>
  <si>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</si>
  <si>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</si>
  <si>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</si>
  <si>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کریستال‌های پیزوالکتریک سوارشده</t>
  </si>
  <si>
    <t>ـ ـ پردازشگرها و کنترلکننده‌ها،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</si>
  <si>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</si>
  <si>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</si>
  <si>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</si>
  <si>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جاروبک </t>
  </si>
  <si>
    <t>ـ ـ ـ زغال باتری به طول mm3/0± mm47 و قطرهای mm04/0± mm09/4 و mm04/0± mm6 مخصوص باتری</t>
  </si>
  <si>
    <t>ـ ـ ـ زغال باتری به طول mm3/0± mm57 و قطر</t>
  </si>
  <si>
    <t xml:space="preserve">ـ ـ ـ زغال قالبی فقط قابل مصرف در الکتروموتورهای خودرویی DC12V </t>
  </si>
  <si>
    <t xml:space="preserve"> ---بالاتر از 200 آمپر تا کمتر از 36 کیلوولت</t>
  </si>
  <si>
    <t xml:space="preserve"> ـ ـ ـ از 36  کیلوولت تا 52 کیلوولت</t>
  </si>
  <si>
    <t xml:space="preserve">ـ  ـ ـ بوشینگ خازنی تا 63 کیلوولت </t>
  </si>
  <si>
    <t>ـ ـ ـ ـ مخصوص پست‌های فشار قوی 63 کیلوولت و به بالا از نوع غیربشقابی</t>
  </si>
  <si>
    <t>ـ ـ ـ ـ مقره توخالی مخصوص ترانس‌های فشار قوی 132 کیلوولت و به بالا</t>
  </si>
  <si>
    <t>ـ ـ ـ ـ سایر</t>
  </si>
  <si>
    <t>ـ ـ ـ از پلاستیک</t>
  </si>
  <si>
    <t>ـ ـ ـ بوشینگ خازنی مخصوص ترانس با ظرفیت</t>
  </si>
  <si>
    <t>--- محتوی 80 درصد وزنی یا بیشتر از اکسیدهای فلزی</t>
  </si>
  <si>
    <t>اجزاء و قطعات برقی ماشین‌آلات یا دستگاه‌ها، که در جای دیگراین فصل گفته نشده یا مشمول ردیف دیگر در این فصل نشده باشد.</t>
  </si>
  <si>
    <t>ـ ـ ـ ـ بدون اتصالات</t>
  </si>
  <si>
    <t>ـ اجزاء و قطعات و متفرعات (ازجمله نکیه‌گاه)</t>
  </si>
  <si>
    <t>ـ ـ برای دوربین عکاسی</t>
  </si>
  <si>
    <t xml:space="preserve">ـ ـ‌ برای دوربین </t>
  </si>
  <si>
    <t>ـ ـ برای پروژکتور</t>
  </si>
  <si>
    <t>ـ اجزاء و قطعات و متفرعات</t>
  </si>
  <si>
    <t xml:space="preserve">ـ اجزاء و قطعات و متفرعات </t>
  </si>
  <si>
    <t>ـ ـ ـ تیوپ‌‌های نوری و فوتونی</t>
  </si>
  <si>
    <t>ـ ـ ـ اجزاء و قطعات</t>
  </si>
  <si>
    <t>ـ ـ ـ  برای کنتور گاز</t>
  </si>
  <si>
    <t>ـ ـ ـ برای کنتور مایعات</t>
  </si>
  <si>
    <t>ـ ـ ـ برای کنتور برق از نوع الکترومکانیکی</t>
  </si>
  <si>
    <t>ـ ـ ـ  اجزا و قطعات کنتورهای برق از جمله بردهای مونتاژ شده مخصوص آنها</t>
  </si>
  <si>
    <t>ـ ـ ـ ترموکوبل یکبار مصرف جهت استفاده در ترمومتر</t>
  </si>
  <si>
    <t>ـ ـ از شیشه</t>
  </si>
  <si>
    <t>ـ ـ از مواد پلاستیکی</t>
  </si>
  <si>
    <t>ـ ـ ـ سرپیچ چراغ‌های توری (نگه‌‌دارنده سرامیکی توری)</t>
  </si>
  <si>
    <t>ـ ـ ـ سایر سرپیچ‌ها برای چراغ‌های غیربرقی</t>
  </si>
  <si>
    <t>--- سایر از جنس فلز</t>
  </si>
  <si>
    <t>دفتر صنایع برق ، الکترونیک، نرم افزار و صنایع خلاق</t>
  </si>
  <si>
    <t xml:space="preserve">ـ ـ ـ روغن ترانسفورماتور </t>
  </si>
  <si>
    <t xml:space="preserve">---روغن پایه </t>
  </si>
  <si>
    <t>ـ ـ ـ ژله کابل</t>
  </si>
  <si>
    <t>ـ ـ ـ پارافین با درصد بیش از 75/0  درصد وزنی روغن</t>
  </si>
  <si>
    <t>ـ ـ ـ اسلاک واکس (Slack Wax)</t>
  </si>
  <si>
    <t>ـ ـ ‌تکلیس نشده</t>
  </si>
  <si>
    <t>ـ ـ تکلیس شده</t>
  </si>
  <si>
    <t>ـ ید</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</si>
  <si>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</si>
  <si>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</si>
  <si>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</si>
  <si>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</si>
  <si>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 xml:space="preserve">ـ ـ ـ‌ هلیم مایع جهت دستگاه‌های MRI صرفا با درجه خلوص 999/99 درصد </t>
  </si>
  <si>
    <t>ـ ازت</t>
  </si>
  <si>
    <t>ـ اکسیژن</t>
  </si>
  <si>
    <t>ـ بور، تلوریم</t>
  </si>
  <si>
    <t>ـ ـ حاوی حداقل 99/99 درصد وزنی سیلیکم</t>
  </si>
  <si>
    <t>ـ آرسنیک</t>
  </si>
  <si>
    <t>ـ ـ کلسیم</t>
  </si>
  <si>
    <t>ـ فلزات خاکی کمیاب، اسکاندیوم وایتریوم، حتی مخلوط یا آلیاژ شده یا نشده باهم</t>
  </si>
  <si>
    <t xml:space="preserve">ـ جیوه </t>
  </si>
  <si>
    <t>ـ اسید کلروسولفوریک</t>
  </si>
  <si>
    <t>اسید سولفوریک (جوهر گوگرد)؛ اولئوم.</t>
  </si>
  <si>
    <t>ـ ـ ـ اسید 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</si>
  <si>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</si>
  <si>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</si>
  <si>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</si>
  <si>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</si>
  <si>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</si>
  <si>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اسید سولفامیک</t>
  </si>
  <si>
    <t xml:space="preserve">-- دی اکسید کربن </t>
  </si>
  <si>
    <t>-- دی اکسید سیلیسیم</t>
  </si>
  <si>
    <t>ـ ـ اکسی کلرور فسفر</t>
  </si>
  <si>
    <t>- سایر</t>
  </si>
  <si>
    <t>ـ دی سولفورکربن</t>
  </si>
  <si>
    <t>ـ آمونیاک محلول در آب</t>
  </si>
  <si>
    <t>ـ ـ محلول آبی (محلول هیدروکسید سدیم یا سود</t>
  </si>
  <si>
    <t>ـ هیدرواکسید پتاسیم (پتاس سوز آور)</t>
  </si>
  <si>
    <t>ـ اکسیدها، هیدرواکسیدها و پراکسیدهای استرونسیم یا باریم</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</si>
  <si>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</si>
  <si>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</si>
  <si>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</si>
  <si>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</si>
  <si>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</si>
  <si>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</si>
  <si>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</si>
  <si>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</si>
  <si>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</si>
  <si>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</si>
  <si>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</si>
  <si>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</si>
  <si>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</si>
  <si>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</si>
  <si>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</si>
  <si>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</si>
  <si>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</si>
  <si>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 سدیم سیلیکلو فلوراید (سدیم فلورو سیلیکات)</t>
  </si>
  <si>
    <t>ـ کلرور آمونیم</t>
  </si>
  <si>
    <t>ـ کلرور کلسیم</t>
  </si>
  <si>
    <t>ـ ـ از منیزیم</t>
  </si>
  <si>
    <t>ـ ـ از آلومینیوم</t>
  </si>
  <si>
    <t>ـ ـ از نیکل</t>
  </si>
  <si>
    <t>ـ ـ ـ از روی</t>
  </si>
  <si>
    <t>ـ ـ برومورسدیم یا پتاسیم</t>
  </si>
  <si>
    <t>ـ هیپوکلریت کلسیم تجارتی و سایر هیپوکلریت‌های کلسیم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</si>
  <si>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</si>
  <si>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</si>
  <si>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</si>
  <si>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</si>
  <si>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</si>
  <si>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</si>
  <si>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</si>
  <si>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از منیزیم</t>
  </si>
  <si>
    <t>ـ ـ از مس</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</si>
  <si>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</si>
  <si>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</si>
  <si>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</si>
  <si>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</si>
  <si>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</si>
  <si>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</si>
  <si>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</si>
  <si>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</si>
  <si>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ـ‌ ـ از پتاسیم</t>
  </si>
  <si>
    <t>ـ ـ ـ فسفیت سرب</t>
  </si>
  <si>
    <t>ـ ـ مونو یا دیسدیم</t>
  </si>
  <si>
    <t>ـ ـ پتاسیم</t>
  </si>
  <si>
    <t>ـ ـ هیدروژنواورتوفسفات کلسیم (فسفات دی کلسیم)</t>
  </si>
  <si>
    <t xml:space="preserve">--- مونو کلسیم فسفات </t>
  </si>
  <si>
    <t>ـ ـ‌ تری فسفات سدیم (تریپلی فسفات‌سدیم)</t>
  </si>
  <si>
    <t>--- سدیم اسید پیروفسفات (دی­سدیم پیرو فسفات)</t>
  </si>
  <si>
    <t>---سایر</t>
  </si>
  <si>
    <t>ـ کربنات دی سدیم</t>
  </si>
  <si>
    <t>ـ کربنات‌های پتاسیم</t>
  </si>
  <si>
    <t>ـ کربنات باریم</t>
  </si>
  <si>
    <t>ـ ـ کربنات‌استرونسیوم</t>
  </si>
  <si>
    <t>--- سیانید</t>
  </si>
  <si>
    <t>---- پتاسیم سیانید</t>
  </si>
  <si>
    <t>ـ سیانورهای کمپلکس</t>
  </si>
  <si>
    <t>ـ ـ متا سیلیکات‌های سدیم</t>
  </si>
  <si>
    <t xml:space="preserve">--- سیلیکات پتاسیم </t>
  </si>
  <si>
    <t xml:space="preserve">ـ ـ بدون آب </t>
  </si>
  <si>
    <t>ـ ـ‌ سایر</t>
  </si>
  <si>
    <t>ـ سایر برات‌ها</t>
  </si>
  <si>
    <t>ـ پراکسوبرات‌ها (پربرات‌ها)</t>
  </si>
  <si>
    <t>ـ دی کرومات سدیم</t>
  </si>
  <si>
    <t>ـ سایر کرومات‌ها و دی کرومات‌ها، پراکسوکرومات‌ها</t>
  </si>
  <si>
    <t>ـ مولیبدات‌ها</t>
  </si>
  <si>
    <t>--- زئولیت</t>
  </si>
  <si>
    <t xml:space="preserve">--- سیلیکات سدیم آلومینیوم </t>
  </si>
  <si>
    <t>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t>
  </si>
  <si>
    <t>ـ ترکیبات سریوم</t>
  </si>
  <si>
    <t>پراکسید هیدروژن (آب اکسیژنه)، حتی جامد شده با اوره.</t>
  </si>
  <si>
    <t>ـ ـ ـ با اندازه ذرات کمتر و مساوی 10 میلیمتر به خلوص کمتر از 98 درصد</t>
  </si>
  <si>
    <t xml:space="preserve">--- سدیم آزید </t>
  </si>
  <si>
    <t xml:space="preserve">ـ سایر </t>
  </si>
  <si>
    <t>ـ ـ اتیلن</t>
  </si>
  <si>
    <t>ـ ـ پروپن (پروپیلن)</t>
  </si>
  <si>
    <t>ـ ـ بوتا-1، 3 ـ دیان و ایزوپرن (Isoprene)</t>
  </si>
  <si>
    <t>ـ ـ سیکلوهگزان</t>
  </si>
  <si>
    <t>ـ تولوئن</t>
  </si>
  <si>
    <t>ـ ـ پارا ـ اکسیلن (p-Xylene)</t>
  </si>
  <si>
    <t>- - ایزومرهای اکسیلن به صورت مخلوط</t>
  </si>
  <si>
    <t>ـ استیرن</t>
  </si>
  <si>
    <t>ـ اتیل بنزن</t>
  </si>
  <si>
    <t>ـ ـ دی کلرومتان (کلرومتیلن)</t>
  </si>
  <si>
    <t>ـ ـ کلروفرم (تری کلرومتان)</t>
  </si>
  <si>
    <t xml:space="preserve">ـ ـ دیکلرایداتیلن (ISO) (1، 2 – دی کلرواتان) </t>
  </si>
  <si>
    <t>ـ ـ تری کلرواتیلن</t>
  </si>
  <si>
    <t>ـ ـ‌تتراکلرواتیلن (پرکلرواتیلن)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</si>
  <si>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</si>
  <si>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</si>
  <si>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</si>
  <si>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</si>
  <si>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</si>
  <si>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</si>
  <si>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کلروبنزن، اورتو دی کلرو بنزن و پارا دی کلرو بنزن</t>
  </si>
  <si>
    <t xml:space="preserve">ـ مشتقاتی که تنها دارای گروه‌های سولفونه میباشند، املاح و استرها اتیلیک آنها </t>
  </si>
  <si>
    <t xml:space="preserve">--- دی نیترو زوبنزن </t>
  </si>
  <si>
    <t>ـ ـ پروپان ـ 1 ـ ئول (الکل پروپیلیک) و پروپان ـ</t>
  </si>
  <si>
    <t>ـ ـ بوتان ـ 1 ـ ئول (الکل N ـ بوتیلیک)</t>
  </si>
  <si>
    <t>ـ ـ ـ دواتیل هگزانول</t>
  </si>
  <si>
    <t>ـ ـ دودکان ـ 1 ـ ئول (الکل لوریک) هگزا دکان ـ 1 ـ ئول (الکل ستیلیک) و اوکتا دکان ـ 1 ـ ئول (الکل استئاریک)</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</si>
  <si>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</si>
  <si>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</si>
  <si>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</si>
  <si>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</si>
  <si>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</si>
  <si>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 ـ محلول در آب</t>
  </si>
  <si>
    <t>ـ ـ‌ مانتول (Menthol)</t>
  </si>
  <si>
    <t>ـ ـ سیکلو هگزانول، متیل سیکلو هگزانول‌ها و دی متیل سیکلو هگزانول‌ها</t>
  </si>
  <si>
    <t>ـ ـ استرول‌ها و اینوزیتول‌ها</t>
  </si>
  <si>
    <t>ـ ـ‌ الکل بنزیلیک</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</si>
  <si>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</si>
  <si>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</si>
  <si>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</si>
  <si>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</si>
  <si>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</si>
  <si>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</si>
  <si>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</si>
  <si>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ـ ـ دینو سب (Dinoseb) (ISO) و نمکهای آن</t>
  </si>
  <si>
    <t>ـ ـ اتر دی اتیلیک ( دی اتیل اتر) (اکسید ـ دی اتیل)</t>
  </si>
  <si>
    <t>ـ اترهای سیکلانیک، سیکلنیک و سیکلوترپنیک و</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</si>
  <si>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</si>
  <si>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</si>
  <si>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</si>
  <si>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</si>
  <si>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</si>
  <si>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</si>
  <si>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</si>
  <si>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اکسیران ( اکسید اتیلن)</t>
  </si>
  <si>
    <t>ـ متیل اکسیران (اکسید پروپیلن)</t>
  </si>
  <si>
    <t>ـ 1 ـ کلرو 2، 3ـ اپواکسی پروپان ( اپی کلر هیدرین)</t>
  </si>
  <si>
    <t>استال‌ها و همی استال‌ها، حتی با دیگر عوامل اکسیژنه، و مشتقات هالوژنه، سولفونه، نیتره یا نیتروزه آنها.</t>
  </si>
  <si>
    <t>ـ ـ متانال (فرمالدئید)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</si>
  <si>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</si>
  <si>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</si>
  <si>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</si>
  <si>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</si>
  <si>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</si>
  <si>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</si>
  <si>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</si>
  <si>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</si>
  <si>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سیکلوهگزانون و متیل سیکلوهگزانون‌ها</t>
  </si>
  <si>
    <t>ـ ـ یونون‌ها و متیل یونون‌ها</t>
  </si>
  <si>
    <t>ـ کتون ـ الکل‌ها و ستن، آلدئید‌ها</t>
  </si>
  <si>
    <t>ـ کتون ـ فنل‌ها و ستن‌ها با دیگر عوامل اکسیژنه</t>
  </si>
  <si>
    <t>ـ ـ آنتراکینون</t>
  </si>
  <si>
    <t>ـ ـ کوآنزیم Q10 (آبیدکارنون). (INN)</t>
  </si>
  <si>
    <t xml:space="preserve">--- 1 و 8 – دی هیدروکسی 7، 5، 4، 2، تترانیترو آنتراکینون </t>
  </si>
  <si>
    <t>ـ ـ اسید فرمیک</t>
  </si>
  <si>
    <t>ـ ـ املاح اسید فرمیک</t>
  </si>
  <si>
    <t>ـ ـ استرهای اسید فرمیک</t>
  </si>
  <si>
    <t>ـ ـ اسید استیک</t>
  </si>
  <si>
    <t xml:space="preserve">ـ ـ ـ دیاستات سدیم </t>
  </si>
  <si>
    <t>ـ ـ استات اتیل</t>
  </si>
  <si>
    <t>ـ ـ استات وینیل</t>
  </si>
  <si>
    <t>ـ ـ استات بوتیل نرمال</t>
  </si>
  <si>
    <t>ـ ـ استات ایزوبوتیل</t>
  </si>
  <si>
    <t>ـ ـ ـ مونوکلرواستیک اسید</t>
  </si>
  <si>
    <t>ـ اسید پروپیونیک، املاح و استرهای آن</t>
  </si>
  <si>
    <t>ـ اسیدهای بوتانوئیک، اسیدهای پنتانوئیک، املاح و استرهای آنها</t>
  </si>
  <si>
    <t>ـ ـ ـ ـ دواتیل هگزا نوئیک اسید</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</si>
  <si>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</si>
  <si>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</si>
  <si>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</si>
  <si>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</si>
  <si>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</si>
  <si>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اسیدهای مونوکربوکسیلیک، سیکلانیک، سیکلنیک یا سیکلوترپنیک، انیدریدها، هالوژنورها، پراکسیدها، پراکسی اسیدها و مشتقات آنها</t>
  </si>
  <si>
    <t>ـ ـ ـ بنزوات سدیم</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</si>
  <si>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</si>
  <si>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</si>
  <si>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</si>
  <si>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</si>
  <si>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</si>
  <si>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</si>
  <si>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</si>
  <si>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</si>
  <si>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</si>
  <si>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</si>
  <si>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</si>
  <si>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انیدرید فتالیک</t>
  </si>
  <si>
    <t>ـ ـ ‌اسید ترفتالیک و املاح آن</t>
  </si>
  <si>
    <t>ـ ـ ترفتالات دی متیل</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</si>
  <si>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</si>
  <si>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</si>
  <si>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</si>
  <si>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</si>
  <si>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گلوکنیک، املاح و استرهای آن</t>
  </si>
  <si>
    <t xml:space="preserve"> ـ ـ سایر</t>
  </si>
  <si>
    <t>ـ ـ ـ پودر خالص اسید سالیسیلیک که مخلوط با مواد دیگر نمیباشد</t>
  </si>
  <si>
    <t>ـ ـ اسید اورتو ـ اسیتل سالیسیلیک، املاح و استرهای آن</t>
  </si>
  <si>
    <t>ـ‌ ـ ‌سایر</t>
  </si>
  <si>
    <t>ـ اسیدهای کربوکسیلیک با عامل آلدئید یا ستن ولی بدون عامل اکسیژنه دیگر، انیدریدها، هالوژنورها، پراکسیدها، پراکسی اسیدهای آنها و مشتقات آنها</t>
  </si>
  <si>
    <t xml:space="preserve"> ---متیل الفا فنیل استواستات (MAPA) </t>
  </si>
  <si>
    <t>ـ‌ ـ ‌2، 4، 5-T (ISO) (2، 4، 5 - اسیدتریکلرو فنوکسی استیک)، نمکها و استرهای آن</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</si>
  <si>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</si>
  <si>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</si>
  <si>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</si>
  <si>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</si>
  <si>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</si>
  <si>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</si>
  <si>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</si>
  <si>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</si>
  <si>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</si>
  <si>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</si>
  <si>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</si>
  <si>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</si>
  <si>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</si>
  <si>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</si>
  <si>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</si>
  <si>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ـ سایر متیل دی اتانول آمین</t>
  </si>
  <si>
    <t>ـ ـ ـ اتیل دی­اتانول آمین</t>
  </si>
  <si>
    <t>ـ ـ اسیدهای آمینو نفتل سولفوئیک و املاح آنها</t>
  </si>
  <si>
    <t>ـ ـ ـ لستین‌ها</t>
  </si>
  <si>
    <t>ـ ـ اورئین‌ها و مشتقات آنها؛ املاح این محصولات</t>
  </si>
  <si>
    <t xml:space="preserve">--- کارباریل </t>
  </si>
  <si>
    <t>ـ ـ ساکارین و املاح آن</t>
  </si>
  <si>
    <t>ـ اکریلونیتریل</t>
  </si>
  <si>
    <t>ـ 1 – سیانوگوآنیدین (دی سیان دی آمید)</t>
  </si>
  <si>
    <t>--- 1 و 2 – دی آزواتان</t>
  </si>
  <si>
    <t>--- 1 و 3 – دی آزوپروپان</t>
  </si>
  <si>
    <t>--- تولوئن دی سیانات­ها (TDI)</t>
  </si>
  <si>
    <t>--- متیل دی فنیل دی ایزوسیانات خالص</t>
  </si>
  <si>
    <t>ـ تیوکاربامات‌ها و دی تیو کاربامات‌ها</t>
  </si>
  <si>
    <t>ـ مونو، دی ـ یاتتراسولفورهای تیوروم</t>
  </si>
  <si>
    <t>--- بیس (2- هیدروکسی اتیل) سولفید</t>
  </si>
  <si>
    <t>--- وی ایکس</t>
  </si>
  <si>
    <t>- ترکیبات تری بوتیل تین</t>
  </si>
  <si>
    <t>ـ ـ ـ متیل فسفونیک اسید</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</si>
  <si>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</si>
  <si>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</si>
  <si>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</si>
  <si>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</si>
  <si>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</si>
  <si>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فنازون (انتی پیرین) و مشتقات آن</t>
  </si>
  <si>
    <t>ـ ـ هیدآنتوئین و مشتقات آن</t>
  </si>
  <si>
    <t>ـ ـ پیریدن و املاح آن</t>
  </si>
  <si>
    <t>ـ ـ پیپیریدین و املاح آن</t>
  </si>
  <si>
    <t>ـ ـ‌ مالونیل اوره (اسید باربی توریک) و املاح آن:</t>
  </si>
  <si>
    <t>ـ ـ ملامین</t>
  </si>
  <si>
    <t>ـ ـ ـ هگزامین (هگزامتیلن تترامین)</t>
  </si>
  <si>
    <t>ـ ـ 6 ـ هگزان لاکتام (اپسیلون ـ کاپرولاکتام):</t>
  </si>
  <si>
    <t>ـ ـ ـ سایر:</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</si>
  <si>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</si>
  <si>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</si>
  <si>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</si>
  <si>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 xml:space="preserve">--- آمینو دی نیترو بنزوفوروکسان </t>
  </si>
  <si>
    <t>ـ‌ ـ ـ سایر</t>
  </si>
  <si>
    <t>ـ ـ ـ  سایر</t>
  </si>
  <si>
    <t>ـ ـ ـ عوامل میکروارگانیسم (عوامل میکروبی کنترل کننده آفات بیماریها و علف‌های هرز)</t>
  </si>
  <si>
    <t>ـ اوره حتی به صورت محلول در آب</t>
  </si>
  <si>
    <t xml:space="preserve">ـ ـ سولفات آمونیوم </t>
  </si>
  <si>
    <t>ـ املاح مضاعف و مخلوط‌های نیترات کلسیم و نیترات آمونیوم</t>
  </si>
  <si>
    <t>ـ سایر، همچنین مخلوط‌های غیرمذکور در شماره‌های فرعی قبلی</t>
  </si>
  <si>
    <t>ـ ـ  دارای 35 درصد وزنی یا بیشتر پنتا اکسید دی فسفر (P2O5)</t>
  </si>
  <si>
    <t>ـ کلرور پتاسیم</t>
  </si>
  <si>
    <t>ـ سولفات پتاسیم</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</si>
  <si>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</si>
  <si>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</si>
  <si>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</si>
  <si>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</si>
  <si>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</si>
  <si>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</si>
  <si>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</si>
  <si>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</si>
  <si>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</si>
  <si>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</si>
  <si>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</si>
  <si>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ـ ـ ـ رنگ‌های نساجی کاتیونیک</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</si>
  <si>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</si>
  <si>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</si>
  <si>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</si>
  <si>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</si>
  <si>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</si>
  <si>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</si>
  <si>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</si>
  <si>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</si>
  <si>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</si>
  <si>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</si>
  <si>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</si>
  <si>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</si>
  <si>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</si>
  <si>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</si>
  <si>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</si>
  <si>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</si>
  <si>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</si>
  <si>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</si>
  <si>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</si>
  <si>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</si>
  <si>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</si>
  <si>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</si>
  <si>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</si>
  <si>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</si>
  <si>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</si>
  <si>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</si>
  <si>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</si>
  <si>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</si>
  <si>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</si>
  <si>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</si>
  <si>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ـ ـ ـ بنزالکونیوم کلراید</t>
  </si>
  <si>
    <t>ـ ـ ـ الکیل دی متیل بتائین</t>
  </si>
  <si>
    <t>ـ ـ ـ کوکوآمیدو پروپیل بتائین</t>
  </si>
  <si>
    <t>---  کوکونات فتی اسید دی اتانول آمین</t>
  </si>
  <si>
    <t>ـ ـ ـ سدیم لوریل سولفات</t>
  </si>
  <si>
    <t xml:space="preserve">ـ ـ ـ بنزالکونیوم کلراید </t>
  </si>
  <si>
    <t>---  سایر</t>
  </si>
  <si>
    <t>--- الکل چرب اتوکسیله</t>
  </si>
  <si>
    <t>--- نونیل فنل اتوکسیله</t>
  </si>
  <si>
    <t>--- کوکو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</si>
  <si>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</si>
  <si>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</si>
  <si>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</si>
  <si>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</si>
  <si>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</si>
  <si>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</si>
  <si>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ـ ـ ـ چسب گرما ذوب</t>
  </si>
  <si>
    <t xml:space="preserve">ـ ـ ‌سایر </t>
  </si>
  <si>
    <t xml:space="preserve">ـ برای اشعه ایکس </t>
  </si>
  <si>
    <t xml:space="preserve">ـ ـ با پهنای بیش از 610 میلیمتر و طول حداکثر 200 متر </t>
  </si>
  <si>
    <t>ـ امولسیون‌ها، برای حساس نمودن سطوح</t>
  </si>
  <si>
    <t>--- داروهای آماده جهت ظهور و ثبوت فیلم و کاغذهای حساس رنگی و سیاه‌و سفید برای عکاسی (به صورت کیت و فله) رادیولوژی، لیتوگرافی و نقشه‌برداری</t>
  </si>
  <si>
    <t>ـ ـ ـ تونر و دولوپر به صورت پودر جهت دستگاه‌های فتوکپی و پرینتر</t>
  </si>
  <si>
    <t>ـ گرافیت کلوئیدال یا نیمه کلوئیدال</t>
  </si>
  <si>
    <t>ـ زغال­های فعال شده</t>
  </si>
  <si>
    <t>ـ ـ ـ خاک رنگبر</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</si>
  <si>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</si>
  <si>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</si>
  <si>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</si>
  <si>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</si>
  <si>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</si>
  <si>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ـ ـ پرخطر</t>
  </si>
  <si>
    <t>ـ ـ ـ ـ متوسط خطر</t>
  </si>
  <si>
    <t>ـ ـ ـ ـ کم خطر</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</si>
  <si>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</si>
  <si>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</si>
  <si>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</si>
  <si>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</si>
  <si>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</si>
  <si>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</si>
  <si>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</si>
  <si>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</si>
  <si>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سایر</t>
  </si>
  <si>
    <t>ـ ـ‌ دارای روغن‌های نفتی یا روغن‌های حاصل از مواد معدنی قیری</t>
  </si>
  <si>
    <t>--- معلق‌کننده (دیسپرسنت) بر پایه ایزوبوتیلن سوکسینیمد، دارای کمتر از 50 درصد وزنی روغن نفتی</t>
  </si>
  <si>
    <t>ـ فرآورده‌های موسوم به «تسریعکننده ولکانیزاسیون»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</si>
  <si>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</si>
  <si>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</si>
  <si>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</si>
  <si>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</si>
  <si>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</si>
  <si>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</si>
  <si>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</si>
  <si>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</si>
  <si>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</si>
  <si>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</si>
  <si>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</si>
  <si>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</si>
  <si>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</si>
  <si>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</si>
  <si>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xml:space="preserve">ـ ـ‌ ـ سایر </t>
  </si>
  <si>
    <t>ـ ـ ـ کاتالیست خنثی ریفرمینگ احیای مستقیم آهن</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</si>
  <si>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</si>
  <si>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</si>
  <si>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</si>
  <si>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</si>
  <si>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</si>
  <si>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</si>
  <si>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</si>
  <si>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</si>
  <si>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</si>
  <si>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xml:space="preserve">--- پلی نفتالین سولفانات </t>
  </si>
  <si>
    <t>--- لینگنو سولفانات</t>
  </si>
  <si>
    <t>ـ سوربیتول غیر از آنچه که مشمول شماره فرعی</t>
  </si>
  <si>
    <t>ـ ـ شامل کلروفلوئور کربن‌ها (CFCS)، محتوی یا فاقد هیدرو کلروفلوئور و کربن‌ها (HCFCs)، پرفلوئورکربن‌ها (PFCS) یا هیدروفلوئور و کربن‌ها (HFCS)</t>
  </si>
  <si>
    <t>ـ ـ حاوی هیدرو کلروفلوئورو کربنها (HCFCs) محتوی یا فاقد پرفلوئوروکربنها (PFCs) یا هیدروفلوئوروکربنها (HFCs)، لیکن فاقد کلروفلوئوروکربنها (CFCs)</t>
  </si>
  <si>
    <t>ـ ـ حاوی پرفلـــوئـــوروکربنهــــا (PFCs) یا هیدروفلوئوروکربنها (HFCs)، لیکن فاقد کلروفلوئوروکربنها (CFCs) یا هیدروکلروفلوئوروکربنها (HCFCs)</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</si>
  <si>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</si>
  <si>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</si>
  <si>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</si>
  <si>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</si>
  <si>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</si>
  <si>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</si>
  <si>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</si>
  <si>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 - دارای مواد مشمول ردیف‌های فرعی 41  2903 لغایت 48  2903</t>
  </si>
  <si>
    <t>- - دارای 15% یا بیشتر در توده (By mass) 1، 1، 1- تری فلوئورواتان (HFC-143a)</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</si>
  <si>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</si>
  <si>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</si>
  <si>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</si>
  <si>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</si>
  <si>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</si>
  <si>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</si>
  <si>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کوپلیمرهای اتیلن- وینیل استات</t>
  </si>
  <si>
    <t>ـ کوپلیمرهای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</si>
  <si>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</si>
  <si>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</si>
  <si>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</si>
  <si>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</si>
  <si>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</si>
  <si>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</si>
  <si>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</si>
  <si>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</si>
  <si>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</si>
  <si>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</si>
  <si>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</si>
  <si>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</si>
  <si>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</si>
  <si>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</si>
  <si>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</si>
  <si>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</si>
  <si>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</si>
  <si>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</si>
  <si>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</si>
  <si>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</si>
  <si>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</si>
  <si>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</si>
  <si>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</si>
  <si>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</si>
  <si>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</si>
  <si>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</si>
  <si>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</si>
  <si>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</si>
  <si>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</si>
  <si>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</si>
  <si>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</si>
  <si>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</si>
  <si>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ـ ـ ـ پلیاتیلن گلایکول 300 غیر تزریقی، 400، 600، 1000، 1500، 2000، 3000 و 3350 با گریددارویی</t>
  </si>
  <si>
    <t>ـ ـ ـ بیس (پلی اکسی اتیلن) متیل فسفونات</t>
  </si>
  <si>
    <t>--- پلیاتیلن گلایکول 300 غیر تزریقی، 400، 600، 1000، 1500، 2000، 3000 و 3350 با گریددارویی</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</si>
  <si>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</si>
  <si>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</si>
  <si>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</si>
  <si>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</si>
  <si>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</si>
  <si>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</si>
  <si>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</si>
  <si>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</si>
  <si>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ـ ـ ـ رزین‌های پلیاستر به شکل گرانول و یا فلس Flake))</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</si>
  <si>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</si>
  <si>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</si>
  <si>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</si>
  <si>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</si>
  <si>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</si>
  <si>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</si>
  <si>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</si>
  <si>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</si>
  <si>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</si>
  <si>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</si>
  <si>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</si>
  <si>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</si>
  <si>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</si>
  <si>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</si>
  <si>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</si>
  <si>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</si>
  <si>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</si>
  <si>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</si>
  <si>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</si>
  <si>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ـ ـ ـ رزین‌های مالئیک مورد مصرف در تولید مرکب چاپ</t>
  </si>
  <si>
    <t>ـ ـ ـ پلی(1،3-فنیلن متیل فسفونات)</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</si>
  <si>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</si>
  <si>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</si>
  <si>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</si>
  <si>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</si>
  <si>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</si>
  <si>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</si>
  <si>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شیره کائوچوی طبیعی، حتی پیش ولکانیزه</t>
  </si>
  <si>
    <t>ـ ـ صفحات دودی</t>
  </si>
  <si>
    <t>ـ ـ کائوچوی طبیعی خاص از لحاظ تکنیکی (TSNR)</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</si>
  <si>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</si>
  <si>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</si>
  <si>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</si>
  <si>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</si>
  <si>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</si>
  <si>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</si>
  <si>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</si>
  <si>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کائوچوی دوباره احیاء شده به اشکال ابتدایی یا به صورت صفحه، ورق یا نوار.</t>
  </si>
  <si>
    <t>ـ کائوچویی که به آن دوده کربن یا سیلیس اضافه شده باشد</t>
  </si>
  <si>
    <t>ـ ـ صفحه، ورق و نوار</t>
  </si>
  <si>
    <t xml:space="preserve">نخ و طناب از کائوچوی ولکانیزه. </t>
  </si>
  <si>
    <t>ـ ـ ـ پوشش برای کف</t>
  </si>
  <si>
    <t>--- تکیه‌گاه (ضربه‌گیر یا لرزه‌گیر) براساس لاستیک جهت سازه‌</t>
  </si>
  <si>
    <t>ـ ـ مستحکم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</si>
  <si>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</si>
  <si>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</si>
  <si>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</si>
  <si>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</si>
  <si>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ـ ـ از انواع مورد استفاده در وسایل نقلیه هوایی</t>
  </si>
  <si>
    <t>ـ ـ ـ لاستیک رویی توپر</t>
  </si>
  <si>
    <t>ـ ـ ـ برای هواپیما</t>
  </si>
  <si>
    <t>ـ ـ ـ تیوپ موتور سیکلت</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</si>
  <si>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</si>
  <si>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</si>
  <si>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</si>
  <si>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</si>
  <si>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</si>
  <si>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</si>
  <si>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ـ ـ ـ روکش عاجدار لاستیک خودرو بصورت رول</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</si>
  <si>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</si>
  <si>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</si>
  <si>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</si>
  <si>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</si>
  <si>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</si>
  <si>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</si>
  <si>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</si>
  <si>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</si>
  <si>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قطعات عایق از مواد پلاستیکی</t>
  </si>
  <si>
    <t>ـ نوار</t>
  </si>
  <si>
    <t>معاونت صنایع عمومی</t>
  </si>
  <si>
    <t>دفتر صنایع شیمیایی و پلیمری</t>
  </si>
  <si>
    <t>ـ ـ رنده خشک کرده</t>
  </si>
  <si>
    <t>ـ بو نداده</t>
  </si>
  <si>
    <t>ـ اینولین</t>
  </si>
  <si>
    <t>ـ صمغ عربی</t>
  </si>
  <si>
    <t xml:space="preserve">ـ ـ ـ باریچه </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</si>
  <si>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</si>
  <si>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</si>
  <si>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</si>
  <si>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</si>
  <si>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</si>
  <si>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</si>
  <si>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</si>
  <si>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</si>
  <si>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ـ ـ مورد مصرف در صنایع آرایشی و بهداشتی</t>
  </si>
  <si>
    <t>ـ روغن کرچک و اجزای آن</t>
  </si>
  <si>
    <t>ـ روغن کنجد و اجزای آن</t>
  </si>
  <si>
    <t>ـ ـ ـ روغن جانشین کره کاکائو</t>
  </si>
  <si>
    <t>ـ ـ ـ روغن CBE ، CBR</t>
  </si>
  <si>
    <t xml:space="preserve"> ---روغن کرچک هیدروژنه</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</si>
  <si>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</si>
  <si>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ـ ـ ـ موم‌های طبیعی بر پایه کارنوباواکس</t>
  </si>
  <si>
    <t>ـ ـ از لحاظ وزن حاوی 99 درصد یا بیشتر لاکتوز، موسوم به لاکتوز بیآب (Anhydre)، محاسبه‌شده براساس ماده خشک باشد</t>
  </si>
  <si>
    <t>ـ‌ ـ ـ لاکتوز منوهیدرات</t>
  </si>
  <si>
    <t>ـ ـ‌ ـ دکستروز</t>
  </si>
  <si>
    <t>ـ ـ‌ ـ  مالتو دکسترین</t>
  </si>
  <si>
    <t>ـ ـ‌ ـ  کارامل (قند سوخته)</t>
  </si>
  <si>
    <t>ـ چربی نگرفته</t>
  </si>
  <si>
    <t>کره، چربی و روغن کاکائو.</t>
  </si>
  <si>
    <t xml:space="preserve">تاپیوکا و بدل‌های آن تهیه شده از فکول (نشاسته)، ‌به شکل ورقه (Flake)، دانه (Grain)، دانه‌های غلطان (Pearl)، نخاله غربال (Sifting)، یا به اشکال همانند.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</si>
  <si>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</si>
  <si>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</si>
  <si>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</si>
  <si>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</si>
  <si>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فعال</t>
  </si>
  <si>
    <t>ـ ـ‌ ـ بهبود دهنده</t>
  </si>
  <si>
    <t>ـ مخمرهای غیرفعال، سایر موجودات ذره‌بینی</t>
  </si>
  <si>
    <t>ـ‌آرد و زبره خردل و خردل آماده</t>
  </si>
  <si>
    <t xml:space="preserve">ـ ـ‌ ـ پودر غیرلبنی خامه‌ای کننده برای قهوه و ... </t>
  </si>
  <si>
    <t>ـ ـ ـ از آویشن باغی</t>
  </si>
  <si>
    <t>ـ ـ‌ ـ استابیلایزر</t>
  </si>
  <si>
    <t>ـ ـ‌ ـ امولسیفایر</t>
  </si>
  <si>
    <t>ـ ـ‌ ـ پودر حالت دهنده خوراکی</t>
  </si>
  <si>
    <t>ـ ـ‌ ـ آنتیاکسیدان</t>
  </si>
  <si>
    <t>ـ کازئین</t>
  </si>
  <si>
    <t>ـ ـ خشککرده</t>
  </si>
  <si>
    <t>ـ آلبومین شیر، همچنین تغلیظ شده‌ها از دو یا چند پروتئین آب‌پنیر (لاکتوسرم)</t>
  </si>
  <si>
    <t xml:space="preserve">ـ عصاره‌ها، اسانس‌ها و تغلیظ شده‌های چای یا ماته؛ و فرآورده‌ها براساس این عصاره‌ها، اسانس‌ها یا تغلیظ شده‌ها یا براساس چای یا ماته </t>
  </si>
  <si>
    <t>ـ ـ ـ ـ اکسید روی دارای گرید دارویی</t>
  </si>
  <si>
    <t>ـ ـ ـ سدیم بیکربنات ـ غیرتزریقی گرید دارویی</t>
  </si>
  <si>
    <t>ـ ـ مانیتول</t>
  </si>
  <si>
    <t>ـ ـ ـ پودر سوربیتول</t>
  </si>
  <si>
    <t>ـ ـ ـ ـ استئارات منیزیم گرید دارویی</t>
  </si>
  <si>
    <t>--- دواتیل هگزا نوئیک اسید</t>
  </si>
  <si>
    <t>ـ ـ ـ متیل سالیسیلات</t>
  </si>
  <si>
    <t>ـ ـ ـ ترت بوتیل آمین کلاولانات</t>
  </si>
  <si>
    <t>ـ ـ ـ اسید گلوتامیک</t>
  </si>
  <si>
    <t>ـ ـ ـ املاح اسید گلوتامیک</t>
  </si>
  <si>
    <t>ـ ـ ـ لیدوکائین پایه</t>
  </si>
  <si>
    <t>ـ ـ ویتامین‌های A و مشتقات آنها</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</si>
  <si>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</si>
  <si>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</si>
  <si>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</si>
  <si>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</si>
  <si>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</si>
  <si>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</si>
  <si>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</si>
  <si>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نیکوتینامید </t>
  </si>
  <si>
    <t>ـ ـ ـ نیکوتینیک اسید (نیاسین)</t>
  </si>
  <si>
    <t>ـ سایر، همچنین کنسانتره‌های طبیعی</t>
  </si>
  <si>
    <t>ـ کافئین و املاح آن</t>
  </si>
  <si>
    <t xml:space="preserve">- سایر </t>
  </si>
  <si>
    <t>- - مواد رنگ کننده کاروتنوییدی و فرآورده‌ها براساس آن‌ها</t>
  </si>
  <si>
    <t xml:space="preserve">ـ ـ از پرتقال </t>
  </si>
  <si>
    <t>ـ ـ از لیموترش</t>
  </si>
  <si>
    <t>ـ ـ  سایر</t>
  </si>
  <si>
    <t xml:space="preserve">ـ ـ از نعنای صحرایی (Mentha piperita) </t>
  </si>
  <si>
    <t>ـ ـ از سایر نعناها</t>
  </si>
  <si>
    <t>ـ ـ ـ از بادرنجبویه، مرزه، زیره سبز، رازیانه، پونه، اسطوخودوس و کرچک</t>
  </si>
  <si>
    <t>ـ ـ‌ ـ قهوه قابل حل (قهوه فوری)</t>
  </si>
  <si>
    <t>ـ شبه رزین‌ها (رزینووئیدها)</t>
  </si>
  <si>
    <t xml:space="preserve">ـ ـ ـ اسانس کولا </t>
  </si>
  <si>
    <t>ـ ـ ـ اسانس‌های مورد مصرف در صنایع شوینده، آرایشی و بهداشتی</t>
  </si>
  <si>
    <t xml:space="preserve">ـ ـ‌ ـ ـ مواد پروتئینی تکستوره سویا </t>
  </si>
  <si>
    <t>ـ ـ ـ کپسول خالی ژلاتینی</t>
  </si>
  <si>
    <t>ـ ـ ـ چیپس صابون</t>
  </si>
  <si>
    <t>ـ ـ ـ ـ ضدعفونی کننده غیرالکلی</t>
  </si>
  <si>
    <t>ـ ـ ـ انواع رابراستاپر و پلانچر حتی دارای مصرف بهداشتی یا پزشکی</t>
  </si>
  <si>
    <t>ـ ـ ـ در آلومینیومی شیشه دارو</t>
  </si>
  <si>
    <t>--- کپسول دارویی از نوع ژلاتین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</si>
  <si>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</si>
  <si>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</si>
  <si>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</si>
  <si>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</si>
  <si>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گلیسرول خام؛ آب‌ها و  محلول‌های قلیایی گلیسیرین‌دار.</t>
  </si>
  <si>
    <t>دفتر صنایع غذایی، دارو و بهداشتی</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</si>
  <si>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</si>
  <si>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</si>
  <si>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</si>
  <si>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</si>
  <si>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</si>
  <si>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</si>
  <si>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</si>
  <si>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</si>
  <si>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</si>
  <si>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</si>
  <si>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</si>
  <si>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به صورت رول به عرض حداکثر 5 سانتیمتر</t>
  </si>
  <si>
    <t>ـ به شکل دفترچه یا لوله</t>
  </si>
  <si>
    <t>مرکز برنامه ریزی، ساماندهی و نظارت بر امور دخانیات</t>
  </si>
  <si>
    <t>--- چوب (اسلت) مداد</t>
  </si>
  <si>
    <t>ـ ـ ـ نقره آلیاژی به صورت مفتول یا نوار</t>
  </si>
  <si>
    <t>ـ ـ به اشکال خام یا پودر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</si>
  <si>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</si>
  <si>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</si>
  <si>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</si>
  <si>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</si>
  <si>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ـ قوطی اسپری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</si>
  <si>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</si>
  <si>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</si>
  <si>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</si>
  <si>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</si>
  <si>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</si>
  <si>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</si>
  <si>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</si>
  <si>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</si>
  <si>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</si>
  <si>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</si>
  <si>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</si>
  <si>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</si>
  <si>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</si>
  <si>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</si>
  <si>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</si>
  <si>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</si>
  <si>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</si>
  <si>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</si>
  <si>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</si>
  <si>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</si>
  <si>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</si>
  <si>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</si>
  <si>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</si>
  <si>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</si>
  <si>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</si>
  <si>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</si>
  <si>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کاتریج چاپگر لیزری</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</si>
  <si>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</si>
  <si>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</si>
  <si>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</si>
  <si>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</si>
  <si>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</si>
  <si>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</si>
  <si>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</si>
  <si>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</si>
  <si>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ترموستاتیک رادیاتورشوفاژ</t>
  </si>
  <si>
    <t>ـ ـ ـ انواع شير رادياتور شوفاژ به غير از رديف تعرفه 84818069</t>
  </si>
  <si>
    <t>--- مغزی برنجی شیر آلات بهداشتی</t>
  </si>
  <si>
    <t>--- مکانیسم شیر از نوع پلاستیکی برای شیرآلات بهداشتی اهرمی</t>
  </si>
  <si>
    <t>--- اجزاء و قطعات شیرآلات بهداشتی مشمول ردیف 10 80 8481</t>
  </si>
  <si>
    <t>ـ ‌قطعات</t>
  </si>
  <si>
    <t>--- برد اصلی مونتاژ شده مربوط به نمایشگرهای ردیف 8528</t>
  </si>
  <si>
    <t>--- اجزاء و قطعات غیرالکتریکی و غیر الکترونیکی مورد مصرف در نمایشگرهای ردیف 8528</t>
  </si>
  <si>
    <t>- مغزی قلم خودکار نوک ساچمه‌ای</t>
  </si>
  <si>
    <t>ـ ـ سرقلم، و نوک سرقلم</t>
  </si>
  <si>
    <t>ـ ـ ـ فیلتر ماژیک</t>
  </si>
  <si>
    <t>ـ ـ ـ سایر قطعات خودکار</t>
  </si>
  <si>
    <t>ـ ـ ـ مغزی مداد اتود (سیاه یا رنگی)</t>
  </si>
  <si>
    <t xml:space="preserve">جوهر خودکار و ماژیک </t>
  </si>
  <si>
    <t xml:space="preserve">مداتراش و تیغه آن </t>
  </si>
  <si>
    <t>دفتر لوازم خانگی، اداری و نوشت افزار</t>
  </si>
  <si>
    <t>ـ ـ ـ زينگ افست</t>
  </si>
  <si>
    <t>--- كليشه‌ چاپ</t>
  </si>
  <si>
    <t>ـ ـ ـ زينك افست</t>
  </si>
  <si>
    <t>ـ ـ ـ نوار چسب ویژه پوشک کامل (شورتی)</t>
  </si>
  <si>
    <t>ـ ـ ـ فیلم پشت چسب‌دار ویژه پوشک کامل (شورتی)</t>
  </si>
  <si>
    <t>ـ ـ ـ ـ نوار پلاستیکی دارای برآمدگی­های قلاب مانند</t>
  </si>
  <si>
    <t>ـ ـ غیر تیره کاج</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</si>
  <si>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</si>
  <si>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</si>
  <si>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</si>
  <si>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ـ ـ تیره کاج</t>
  </si>
  <si>
    <t>خمیر چوب حاصل از ترکیب فرآیندهای خمیرسازی به طریق مکانیکی و شیمیایی.</t>
  </si>
  <si>
    <t xml:space="preserve">ـ خمیر لینتر پنبه </t>
  </si>
  <si>
    <t>کاغذ روزنامه، به شکل رول یا ورق.</t>
  </si>
  <si>
    <t>ـ ـ به وزن هر متر مربع حداقل 40 گرم و حداکثر 150 گرم به صورت رول</t>
  </si>
  <si>
    <t>ـ ـ سایر، به وزن هر متر مربع حداقل 40 گرم و حداکثر 150 گرم</t>
  </si>
  <si>
    <t>کاغذ از انواعی که به عنوان کاغذ توالت یا دستمال کاغذی، حوله پاککردن آرایش، دست پاککن، حوله یا کاغذهای همانند که برای مصارف خانگی، بهداشتی یا توالت مورد استفاده قرار میگیرد، ‌اوات سلولز و ورقه‌‌های ‌الیاف سلولزی (نطع)، حتی کرپ‌شده، چین‌دار شده، نقش برجسته‌شده (Embossed)، سوراخ‌شده، رنگ شده در سطح، تزئین شده در سطح‌ یا‌ چاپ ‌شده‌ به شکل رول یا ورق.</t>
  </si>
  <si>
    <t>ـ ـ ـ کاغذ برای تهیه روکش­های تخته­های فشرده چوبی و کفپوش­های لمینت</t>
  </si>
  <si>
    <t>--- کاغذ چاپ شده جهت روکش تخته­های فشرده چوبی</t>
  </si>
  <si>
    <t xml:space="preserve">ـ ـ ـ کاغذ تیشو کاریر (Carrier-Tissue) </t>
  </si>
  <si>
    <t>ـ ـ ـ سفید</t>
  </si>
  <si>
    <t>ـ ـ «پشم شانه‌زده به صورت توده»</t>
  </si>
  <si>
    <t>پنبه، حلاجي‌شده يا شانه‌زده.</t>
  </si>
  <si>
    <t xml:space="preserve">ـ ـ داراي حداقل 85 درصد وزني پنبه </t>
  </si>
  <si>
    <t>ـ يك لا</t>
  </si>
  <si>
    <t>ـ چند لا (تابيده) يا كابله</t>
  </si>
  <si>
    <t>ـ ـ ـ نخ پلي‌آميد 6 با دسي‌تكس 900 الي 2400 و با مقاومت 5/73 الي 4/90</t>
  </si>
  <si>
    <t>ـ ـ ـ نخ پلي‌آميد 6/6 با دسي‌تكس 300 الي 2400 و با مقاومت 5/73 الي 4/90</t>
  </si>
  <si>
    <t>ـ نخ با استحکام بالا از پلی­استرها حتی تکستوره</t>
  </si>
  <si>
    <t xml:space="preserve">ـ ـ كشش‌پذير </t>
  </si>
  <si>
    <t>ـ از پلي‌استرها</t>
  </si>
  <si>
    <t>ـ از آكريليك‌يا مدآكريليك</t>
  </si>
  <si>
    <t>ـ آكريليك يا مدآكريليك</t>
  </si>
  <si>
    <t>ـ از ريون ويسكوز</t>
  </si>
  <si>
    <t xml:space="preserve">ـ‌ ساير </t>
  </si>
  <si>
    <t>ـ آكريليك يا مداكريليك</t>
  </si>
  <si>
    <t>---- لایه جذب و انتشار به روش ATB</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</si>
  <si>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</si>
  <si>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</si>
  <si>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دفتر صنایع منسوجات، پوشاک، چرم و سلولزی</t>
  </si>
  <si>
    <t>ـ ـ‌ ـ فلس كريستالين ( به­جز گرد)</t>
  </si>
  <si>
    <t>ـ ـ‌ ـ ساير</t>
  </si>
  <si>
    <t>ـ ـ‌ ـ كائولن</t>
  </si>
  <si>
    <t xml:space="preserve">ـ آسياب شده </t>
  </si>
  <si>
    <t>ـ ـ‌ ـ منيزيت مرده از طريق Sintered (تجزيه شيميايي) با عيار اكسيد منيزيم (MgO) حداکثر 93درصد Fe2O3 كمتر از سه درصد</t>
  </si>
  <si>
    <t>ـ سيمان آلومينو</t>
  </si>
  <si>
    <t>ـ فلدسپار (Feldspar)</t>
  </si>
  <si>
    <t>سنگ منگنز و‌كنستانتره آن، از جمله سنگ‌هاي منگنز آهن‌دار و‌كنستانتره‌هاي  آن كه بر حسب وزن خشك حاوي 20 درصد يا بيشتر منگنز باشد.</t>
  </si>
  <si>
    <t>سنگ آلومينیوم و كنستانتره‌هاي آن.</t>
  </si>
  <si>
    <t>ـ ـ ـ سنگ کنسانتره  روی اکسیدی</t>
  </si>
  <si>
    <t>سنگ تيتان و كنستانتره‌هاي آن.</t>
  </si>
  <si>
    <t>ـ ـ ـ پودر سیلیکات زیرکونیوم با مش بالای 200</t>
  </si>
  <si>
    <t>ـ سنگ آنتيمون و كنستانتره‌هاي آن</t>
  </si>
  <si>
    <t>ـ ـ ساير زغال سنگ‌ها</t>
  </si>
  <si>
    <t>ـ ـ ـ پيت ماس</t>
  </si>
  <si>
    <t>ـ ـ ـ براي ساخت الكترودها</t>
  </si>
  <si>
    <t>ـ ـ ـ كك و نيمه كك از ليگنيت</t>
  </si>
  <si>
    <t>ـ زفت</t>
  </si>
  <si>
    <t>ـ ـ كلسيم</t>
  </si>
  <si>
    <t>ـ ـ ـ اسيد بُريك</t>
  </si>
  <si>
    <t>ـ اكسيدها و هيدوركسيدهاي آهن</t>
  </si>
  <si>
    <t>ـ ـ سولفات دي سديم</t>
  </si>
  <si>
    <t>--- رنگ‌هاي چيني و سراميكي رولعابي</t>
  </si>
  <si>
    <t>ـ ـ ـ محلول‌هاي با حداقل 7 درصد فلز طلا يا نقره يا پلاتينوم يا پالاديوم</t>
  </si>
  <si>
    <t>ـ ـ ـ فريت‌هاي شيشه‌اي</t>
  </si>
  <si>
    <t xml:space="preserve">ـ خميرهاي كربن‌دار براي الكترودها و خميرهاي مشابه براي پوشش داخلي كوره‌ها </t>
  </si>
  <si>
    <t xml:space="preserve">ـ‌ ـ ‌ـ سیمان نسوز </t>
  </si>
  <si>
    <t>ـ‌ ـ ‌ـ ساير</t>
  </si>
  <si>
    <t>ـ سنگ آسياب و سنگ سنباده براي آسياب‌كردن، ساييدن يا خمير كردن (Pulping)</t>
  </si>
  <si>
    <t>ـ ـ از الماس طبيعي يا سنتتيك فشرده شده</t>
  </si>
  <si>
    <t>ـ ـ ـ تسمه‌هاي سنباده بي‌انتها (Endless) جهت واحدهاي توليدي نئوپان MDF و HDF</t>
  </si>
  <si>
    <t>ـ صفحه (Plate)، ورق و نوار از ميكاي فشرده يا دوباره ساخته شده، حتي روي تكيه‌گاه</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</si>
  <si>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</si>
  <si>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داراي 93 درصد يا بيشتر سيليس (Sio2) باشد</t>
  </si>
  <si>
    <t>ـ ـ ـ محصولاتي كه به لحاظ وزني  داراي بيش از</t>
  </si>
  <si>
    <t>ـ ـ ـ محصولاتي كه به لحاظ وزني  داراي 45 درصد لغايت 50 درصدآلومين (Al2O3) و 10 درصد وزني يا بيشتر زيركونيا (ZrO2) باشد.</t>
  </si>
  <si>
    <t>ـ ـ ـ داراي بيش از 45 درصد وزني آلومين (Al2O3) باشد</t>
  </si>
  <si>
    <t>ـ ـ ـ قطعات چيدمان واگن‌هاي كوره‌ها از جنس ري‌كريستالايز ـ سيليكون كاربايد (R-SIC) و نيترات باند ـ سيليكون كاربايد (N-SIC)</t>
  </si>
  <si>
    <t>ـ ـ از ساير شيشه‌ها كه ضريب انبساط خطي آنها بين صفر و 300 درجه سانتيگراد بيش از 6-10×5 بر حسب كلوين (Kelvin) نباشد</t>
  </si>
  <si>
    <t>ـ ـ ـ داراي لايه يا پوشش مانع از انعكاس</t>
  </si>
  <si>
    <t>ـ ـ ـ انواع پوكه آمپول، ويال و كارتريج از شيشه (گريددارويي)</t>
  </si>
  <si>
    <t>ـ ـ ـ ظروف بسته‌بندي براي محصولات آرايشي و بهداشتي تا حداكثر ظرفيت 250 سي‌سي</t>
  </si>
  <si>
    <t xml:space="preserve">ـ ـ رشته‌هاي خرد شده یا رشته‌های بريده  (CHOPPED STRANDS)، با طول حداکثر 50 ميلي‌متر </t>
  </si>
  <si>
    <t>ـ ـ‌ خامه‌ها (Rovings)</t>
  </si>
  <si>
    <t>ـ ـ ـ ـ لوله (غلاف) عايق الكتريكي و حرارتي</t>
  </si>
  <si>
    <t>ـ‌ ـ ـ ـ حباب شيشه‌اي براي فلاسك يا براي ساير ظروف عايق</t>
  </si>
  <si>
    <t>ـ ـ داراي بيش از 2 درصد وزني كربن</t>
  </si>
  <si>
    <t xml:space="preserve">ـ ـ ـ داراي حداکثر 1 درصد وزني كربن، سایر اشکال غیر از پودر </t>
  </si>
  <si>
    <t>ـ ـ ـ دارای بیش از 1 درصد و حداکثر 2 درصد وزنی کربن، سایر اشکال غیر از پودر</t>
  </si>
  <si>
    <t xml:space="preserve">ـ ـ ـ داراي بيش از 55 درصد ولي مساوي يا كمتر از 80 درصد وزني سيليسيوم </t>
  </si>
  <si>
    <t>ـ فروسيليكو منگنز</t>
  </si>
  <si>
    <t xml:space="preserve">ـ ـ فروتيتانيوم و فروسيليكو تيتانيوم </t>
  </si>
  <si>
    <t>ـ ـ‌ فروواناديوم</t>
  </si>
  <si>
    <t xml:space="preserve">ـ ـ فرو نيوبيوم </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</si>
  <si>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</si>
  <si>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</si>
  <si>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</si>
  <si>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داراي 25 درصد وزني يا بيشتر كربن</t>
  </si>
  <si>
    <t>ـ ـ به ضخامت كمتر از 3 ميليمتر</t>
  </si>
  <si>
    <t>ـ ـ ـ عرض 1500 ميليمتر و بالاتر با گريدهاي 60X و بالاتر جهت توليد لوله‌هاي مورد استفاده در پروژه‌هاي نفت، گاز، پتروشيمي (براساس استاندارد API5L‏)</t>
  </si>
  <si>
    <t xml:space="preserve">ـ ـ به ضخامت كمتر از 3 ميليمتر </t>
  </si>
  <si>
    <t xml:space="preserve">ـ ـ ـ ورق به عرض بيشتر از 1850 ميليمتر </t>
  </si>
  <si>
    <t xml:space="preserve">ـ ـ ـ ورق با عرض بيشتر از 1850 ميليمتر </t>
  </si>
  <si>
    <t>ـ ـ به ضخامت بيش از 1 ميليمتر ولي كمتر از</t>
  </si>
  <si>
    <t>ـ ـ به ضخامت 5/0 ميليمتر يا بيشتر ولي از 1 ميليمتر</t>
  </si>
  <si>
    <t>ـ ـ ـ به ضخامت حداکثر 25/0 میلیمتر</t>
  </si>
  <si>
    <t>ـ ـ به ضخامت بيش از 1 ميليمتر ولي كمتر از 3 ميليمتر</t>
  </si>
  <si>
    <t>ـ ـ به ضخامت 5/0 ميليمتر يا بيشتر ولي از 1 ميليمتر بیشتر نشود</t>
  </si>
  <si>
    <t>ـ ـ به ضخامت كمتر از 5/0 ميليمتر</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</si>
  <si>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</si>
  <si>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</si>
  <si>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</si>
  <si>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 xml:space="preserve">ـ ـ ـ نوار با عرض کمتر از 100 میلی­متر، ضخامت حداقل 5/0 میلی­متر و کمتر از 2/1میلی­متر و مقاومت کششی بیشتر از 1000 مگا پاسکال </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</si>
  <si>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</si>
  <si>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</si>
  <si>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</si>
  <si>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 xml:space="preserve">ـ ساير، از فولادهاي غير ممزوج تراشكاري (خوش ‌تراش) </t>
  </si>
  <si>
    <t>ـ ساير، از فولادهاي غيرممزوج تراشكاري (خوش تراش)</t>
  </si>
  <si>
    <t>ـ ـ ـ انواع ريل مورد مصرف در صنعت آسانسور</t>
  </si>
  <si>
    <t>ـ ـ به ضخامت 75/4 ميليمتر يا بيشتر ولي حداكثر 10 ميليمتر</t>
  </si>
  <si>
    <t>ـ ـ به ضخامت 3 ميليمتر يا بيشتر ولي كمتر از</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</si>
  <si>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</si>
  <si>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</si>
  <si>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</si>
  <si>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</si>
  <si>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</si>
  <si>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فقط سرد نوردشده</t>
  </si>
  <si>
    <t>ـ ساير ميله‌ها</t>
  </si>
  <si>
    <t>مفتول از فولاد زنگ‌نزن</t>
  </si>
  <si>
    <t>ـ ـ ‌داراي دانه‌هاي جهت‌دار شده</t>
  </si>
  <si>
    <t>ـ ساير، فقط گرم نورد شده، به صورت تومار</t>
  </si>
  <si>
    <t>ـ ـ ـ با پهنای بیش از 1200 میلیمتر</t>
  </si>
  <si>
    <t>ـ ساير، فقط سرد نوردشده</t>
  </si>
  <si>
    <t>ـ ـ داراي دانه‌هاي جهت‌دار شده</t>
  </si>
  <si>
    <t>ـ ـ ـ  مفتول‌هاي ممزوج سرد كشيده، آنيل و فسفاته شده به صورت كلاف به قطر 2 لغایت 35 ميليمتر</t>
  </si>
  <si>
    <t>ـ ـ از فولاد زنگ‌نزن (Stainless steel)</t>
  </si>
  <si>
    <t xml:space="preserve">ـ ـ ـ اندود شده </t>
  </si>
  <si>
    <t>ـ ـ لوله حفاري از فولاد زنگ‌نزن</t>
  </si>
  <si>
    <t>ـ ـ ساير لوله‌هاي حفاري</t>
  </si>
  <si>
    <t>ـ ـ ساير، از فولاد زنگ نزن</t>
  </si>
  <si>
    <t>ـ ـ سرد كشيده شده يا سرد نورد شده (سرد از ضخامت آن كاسته شده</t>
  </si>
  <si>
    <t>ـ ـ سرد كشيده شده يا سرد نورد شده (سرد از ضخامت آن كاسته شده)</t>
  </si>
  <si>
    <t>ـ لوله براي جداره‌سازي از نوعي كه براي حفاري نفت يا گاز به كار برده مي‌شود</t>
  </si>
  <si>
    <t>ـ ـ ـ با قطر خارجي كمتر از 2/203 ميليمتر</t>
  </si>
  <si>
    <t>ـ ـ ـ با قطر خارجي حداقل 2/203 ميليمتر و حداكثر 4/406 ميليمتر</t>
  </si>
  <si>
    <t>ـ ـ ـ اندود شده</t>
  </si>
  <si>
    <t>ـ ـ كاتد و قطعات كاتد</t>
  </si>
  <si>
    <t>ـ ـ ساير آلياژهاي مس (به­استثناي آلياژهاي مادر مشمول شماره 05  74)</t>
  </si>
  <si>
    <t>آلياژهاي مادر از مس.</t>
  </si>
  <si>
    <t>ـ پودر با ساختار لايه‌اي؛ فلس</t>
  </si>
  <si>
    <t>ـ از ساير آلياژهاي مس</t>
  </si>
  <si>
    <t>ـ ـ از مس تصفيه شده</t>
  </si>
  <si>
    <t>ـ ـ ـ ساير لوله‌هاي مسي</t>
  </si>
  <si>
    <t>ـ نيكل غير ممزوج</t>
  </si>
  <si>
    <t>پودر و فلس نيكل.</t>
  </si>
  <si>
    <t>ـ ـ از آلياژهاي نيكل</t>
  </si>
  <si>
    <t>ـ از نيكل، غير ممزوج</t>
  </si>
  <si>
    <t>ـ از آلياژهاي نيكل</t>
  </si>
  <si>
    <t>ـ آلومينيوم غيرممزوج</t>
  </si>
  <si>
    <t>ـ آلياژهاي آلومينيوم</t>
  </si>
  <si>
    <t>قراضه و ضايعات آلومينيوم.</t>
  </si>
  <si>
    <t>ـ ـ كه بزرگترين بعد سطح مقطع عرضي آن بيشتر از 7 ميليمتر باشد</t>
  </si>
  <si>
    <t>ـ ـ ـ کویل آلومینیومی با حداکثر ضخامت35/0میلیمتر و عرض حداکثر 1800 میلیمتر</t>
  </si>
  <si>
    <t>ـ ـ ـ اندود شده با آلومينيوم سيليس</t>
  </si>
  <si>
    <t>ـ ـ ـ کویل آلومینیومی با حداکثر ضخامت</t>
  </si>
  <si>
    <t>ـ‌ ـ‌ ـ ساير</t>
  </si>
  <si>
    <t>ـ از آلومينيوم غيرممزوج</t>
  </si>
  <si>
    <t>ـ از آلياژهاي آلومينيوم</t>
  </si>
  <si>
    <t>ـ ـ‌ ـ مفتول روی</t>
  </si>
  <si>
    <t>ـ قلع غيرممزوج</t>
  </si>
  <si>
    <t>ميله، پروفيل و مفتول، از قلع.</t>
  </si>
  <si>
    <t>ـ مات كبالت و ساير محصولات واسطه‌اي حاصل از متالورژي كبالت؛ كبالت به صورت كار نشده؛ پودر</t>
  </si>
  <si>
    <t xml:space="preserve">-- بوته‌ها (Crucibles) </t>
  </si>
  <si>
    <t xml:space="preserve">--- ظرف، به‌طور ویژه طراحی یا آماده شده برای حمل اورانیوم مذاب یاآلیاژ اورانیوم </t>
  </si>
  <si>
    <t>ـ ـ از نوع مورد استفاده در كوره</t>
  </si>
  <si>
    <t>ـ از شيشه</t>
  </si>
  <si>
    <t>ـ ـ ـ ـ مخصوص پست‌هاي فشار قوي 63 كيلوولت و به بالا از نوع غيربشقابي</t>
  </si>
  <si>
    <t>ـ ـ ـ ـ مقره توخالي مخصوص ترانس‌هاي فشار قوي 132 كيلوولت و به بالا</t>
  </si>
  <si>
    <t>معاونت امور معادن و صنایع معدنی</t>
  </si>
  <si>
    <t>دفتر صنایع معدنی</t>
  </si>
  <si>
    <t>ـ ـ‌ ـ نمك معمولي (از جمله نمك آماده براي سر سفره و نمك تقليب شده)</t>
  </si>
  <si>
    <t xml:space="preserve">ـ ـ‌ ـ براي تغيير شيميايي (جداسازي سديم از كلر) براي تهيه ساير مواد </t>
  </si>
  <si>
    <t>ـ ـ‌ ـ تغيير يافته براي مصارف صنعتي (شامل خالص شده)</t>
  </si>
  <si>
    <t xml:space="preserve">ـ ـ‌ ـ كلرور سديم داراي گريد دارويي </t>
  </si>
  <si>
    <t>پيريت آهن تفته نشده.</t>
  </si>
  <si>
    <t>ـ ـ‌ ـ خام يا تصفيه نشده</t>
  </si>
  <si>
    <t>ـ ـ‌ ـ شن و ماسه داراي 95 درصد وزني يا بيشتر سيليس و 6/0 درصد يا كمتر اكسيد آهن</t>
  </si>
  <si>
    <t>ـ ـ‌ ـ شن و ماسه (به غير از طبيعي) داراي 95 درصد وزني يا بيشتر سيليس و 6/0 درصد يا كمتر اكسيد آهن</t>
  </si>
  <si>
    <t>ـ كوارتزيت (Quartzite)</t>
  </si>
  <si>
    <t>ـ بنتونيت</t>
  </si>
  <si>
    <t>ـ خاك رس نسوز</t>
  </si>
  <si>
    <t>ـ ـ ـ خاك رس رنگ زدا و گل سرشور</t>
  </si>
  <si>
    <t>ـ آندالوزيت، سيانيت، سيليمانيت</t>
  </si>
  <si>
    <t>ـ موليت</t>
  </si>
  <si>
    <t>ـ ـ‌ ـ خاك شاموت</t>
  </si>
  <si>
    <t>ـ ـ‌ ـ خاك ديناس</t>
  </si>
  <si>
    <t>ـ ـ‌ ـ خام</t>
  </si>
  <si>
    <t>ـ آسياب‌نشده</t>
  </si>
  <si>
    <t>ـ ـ‌ ـ آسياب شده</t>
  </si>
  <si>
    <t>ـ كربنات باريم طبيعي (ويتريت)</t>
  </si>
  <si>
    <t xml:space="preserve">خاك سيليسي سنگواره (مثلاً، كيزلگور، تريپوليت، دياتوميت) و ساير خاك‌هاي سيليسي همانند،‌كه وزن مخصوص ظاهري آنها از 1 تجاوز نكند، حتي تكليس شده. </t>
  </si>
  <si>
    <t xml:space="preserve">ـ سنگ پا  </t>
  </si>
  <si>
    <t>ـ ـ‌ ـ كار نشده يا به صورت قطعات نامنظم</t>
  </si>
  <si>
    <t>سنگ لوح، حتي ناهمواري گرفته شده يا فقط بريده شده به وسيله اره يا به نحوي ديگر، به صورت بلوك (Block) يا به شكل لوح (Slabs) مربع يا مستطيل.</t>
  </si>
  <si>
    <t>ـ ـ‌ ـ  مرمر</t>
  </si>
  <si>
    <t>ـ ـ‌ ـ  تراورتن</t>
  </si>
  <si>
    <t>ـ ـ فقط بريده شده به وسيله اره يا به نحوي ديگر، به صورت بلوك (Block) يا به شكل لوح (Slabs) مربع يا مربع مستطيل</t>
  </si>
  <si>
    <t>ـ ـ‌ ـ  سنگ­های موسوم به چینی و کریستال فاقد سطح صیقلی با ابعاد و ضخامت­های مختلف</t>
  </si>
  <si>
    <t>ـ ـ‌ ـ  مرمریت</t>
  </si>
  <si>
    <t>ـ ـ كار نشده يا ناهمواري گرفته شده</t>
  </si>
  <si>
    <t>ـ ـ فقط بريده شده به وسيله اره يا به نحوي ديگر به</t>
  </si>
  <si>
    <t>ـ ماسه سنگ (Sandstone)</t>
  </si>
  <si>
    <t>ـ ساير سنگ‌هاي تراش يا ساختمان</t>
  </si>
  <si>
    <t>ـ ـ‌ ـ قلوه سنگ، ريگ، ريگ‌هاي صاف و سنگ‌هاي چخماق</t>
  </si>
  <si>
    <t>ـ ـ‌ ـ دولوميت خرد شده يا شکسته شده</t>
  </si>
  <si>
    <t>ـ ماكادام مواد مذاب معدني، ماكادام جوش يا ساير آخال صنعتي همانند، حتي اگر حاوي مواد مذكور در شماره فرعي 10  2517 باشد</t>
  </si>
  <si>
    <t>ـ تارماكادام</t>
  </si>
  <si>
    <t>ـ ـ از مرمر</t>
  </si>
  <si>
    <t>ـ دولوميت تكليس يا تفته نشده</t>
  </si>
  <si>
    <t xml:space="preserve">ـ دولوميت تكليس شده يا تفته شده </t>
  </si>
  <si>
    <t>ـ كربنات منيزيم طبيعي (منیزیت)</t>
  </si>
  <si>
    <t>ـ ـ‌ ـ كربنات منيزيم تكليس شده</t>
  </si>
  <si>
    <t>ـ ـ‌ ـ پودر اكسيد منيزيم ذوب شده وارداتي توسط توليدكنندگان لامپ</t>
  </si>
  <si>
    <t>ـ سنگ گچ؛ انيدريت</t>
  </si>
  <si>
    <t>ـ گچ</t>
  </si>
  <si>
    <t>گدازه سنگ آهک (limestone flux)؛ سنگ آهک و سایر سنگ­های آهکی از نوع مورد استفاده در ساخت آهک یا سيمان.</t>
  </si>
  <si>
    <t>ـ آهك زنده</t>
  </si>
  <si>
    <t>ـ آهك آبديده (آهك مرده)</t>
  </si>
  <si>
    <t>ـ‌ آهك هيدروليك</t>
  </si>
  <si>
    <t>ـ کلینکر سیمان</t>
  </si>
  <si>
    <t>ـ ـ سيمان سفيد، حتي رنگ شده به طور مصنوعي</t>
  </si>
  <si>
    <t>ـ ـ‌ ـ سيمان كوره بلند</t>
  </si>
  <si>
    <t>ـ ـ‌ ـ سيمان پوزولاني (Pozzolanic Cement)</t>
  </si>
  <si>
    <t>ـ پنبه‌هاي نسوز كروسيدوليت (Crocidolite)</t>
  </si>
  <si>
    <t>ـ ـ‌ ـ بريده شده به صورت ورق</t>
  </si>
  <si>
    <t>ـ ـ‌ ـ بريده شده به صورت تيغه‌هاي نامنظم</t>
  </si>
  <si>
    <t>ـ ـ‌ ـ در اندازه‌هاي از 250 ميكرون به بالا</t>
  </si>
  <si>
    <t>ـ آخال ميكا</t>
  </si>
  <si>
    <t>ـ خردنشده، پودر نشده</t>
  </si>
  <si>
    <t>ـ ـ‌ ـ پودر تالك بهداشتي و دارويي</t>
  </si>
  <si>
    <t>ـ بورات­های طبيعي و كنستانتره‌هاي آن (حتي تكليس شده)، غیر از بورات­هایی که از آب نمک طبیعی به دست می­آید؛ اسید بوریک طبیعی که بر حسب وزن خشک حاوی حداکثر 85 درصد H3BO3  باشد.</t>
  </si>
  <si>
    <t>ـ ـ حاوي 97 درصد وزني يا كمتر فلوئورور كلسيم</t>
  </si>
  <si>
    <t>ـ ـ حاوي بيش از 97 درصد وزني فلوئورور كلسيم</t>
  </si>
  <si>
    <t>ـ ـ‌ ـ نفلين سي انيت</t>
  </si>
  <si>
    <t>ـ ـ‌ ـ پرليت</t>
  </si>
  <si>
    <t>ـ ـ‌ ـ ورميكوليت و كلريت</t>
  </si>
  <si>
    <t>ـ ـ‌ ـ كيه زريت</t>
  </si>
  <si>
    <t>ـ ـ‌ ـ اپسوميت (سولفات منيزيم طبيعي)</t>
  </si>
  <si>
    <t>ـ ـ‌ ـ كريوليت طبيعي، كيوليت طبيعي</t>
  </si>
  <si>
    <t>ـ ـ‌ ـ سپيوليت</t>
  </si>
  <si>
    <t>ـ ـ‌ ـ سلستيت</t>
  </si>
  <si>
    <t xml:space="preserve">ـ ـ ـ  سنگ آهن هماتيت دانه‌بندي با خلوص آهن40 تا 60 درصد </t>
  </si>
  <si>
    <t>ـ ـ ـ  سنگ آهن هماتيت دانه‌بندي با خلوص آهن 60 درصد به بالا</t>
  </si>
  <si>
    <t>ـ ـ ـ  سنگ آهن مگنتیت دانه‌بندي با خلوص آهن40 تا 60 درصد</t>
  </si>
  <si>
    <t>ـ ـ ـ  سنگ آهن مگنتیت دانه‌بندي با خلوص آهن 60 درصد به بالا</t>
  </si>
  <si>
    <t>ـ ـ ـ  کنسانتره آهن</t>
  </si>
  <si>
    <t xml:space="preserve">ـ ـ به هم فشرده شده </t>
  </si>
  <si>
    <t>ـ پيريت آهن تفته (خاكستر پيريت)</t>
  </si>
  <si>
    <t>ـ ـ ـ سنگ مس</t>
  </si>
  <si>
    <t>ـ ـ ـ کنسانتره مس</t>
  </si>
  <si>
    <t>سنگ نيكل و كنستانتره‌هاي آن</t>
  </si>
  <si>
    <t>سنگ كبالت و كنستانتره‌هاي آن</t>
  </si>
  <si>
    <t>ـ ـ ـ سنگ سرب</t>
  </si>
  <si>
    <t>ـ ـ ـ کنسانتره  سرب اکسیدی</t>
  </si>
  <si>
    <t>ـ ـ ـ کنسانتره  سرب سولفیدی</t>
  </si>
  <si>
    <t>ـ ـ ـ سنگ روی</t>
  </si>
  <si>
    <t>ـ ـ ـ کنسانتره  روی کربناتی</t>
  </si>
  <si>
    <t>ـ ـ ـ کنسانتره  روی سولفیدی</t>
  </si>
  <si>
    <t>سنگ قلع و كنستانتره‌هاي آن.</t>
  </si>
  <si>
    <t>ـ ـ ـ سنگ كروم</t>
  </si>
  <si>
    <t>ـ ـ ـ كنستانتره‌ كروم</t>
  </si>
  <si>
    <t>سنگ تنگستن و كنستانتره‌هاي آن.</t>
  </si>
  <si>
    <t>ـ ـ ـ با محتوي اورانيوم 5 درصد يا بيشتر</t>
  </si>
  <si>
    <t>ـ ـ ـ مونازيت، اورانوتوريانيت و ساير سنگ‌هاي توريوني و كنستانتره محتوي 20 % يا بيشتر توريوم</t>
  </si>
  <si>
    <t xml:space="preserve">ـ ـ ـ ساير </t>
  </si>
  <si>
    <t>ـ تفته شده</t>
  </si>
  <si>
    <t>ـ ـ ـ سنگ واناديوم و كنستانتره‌هاي آن</t>
  </si>
  <si>
    <t>ـ سنگ نقره و كنستانتره‌هاي آن</t>
  </si>
  <si>
    <t>سرباره دانه‌دانه (Granulated slag) (ماسه سرباره Slag sand) كه از ساختن چدن، آهن يا فولاد به دست مي‌آيد</t>
  </si>
  <si>
    <t>ـ ـ ـ خاك كوره</t>
  </si>
  <si>
    <t>ـ ـ ـ آخال مناسب براي بازيافت آهن يا منگنز</t>
  </si>
  <si>
    <t>ـ ـ ـ آخال مناسب براي استخراج اكسيد تيتان</t>
  </si>
  <si>
    <t>ـ ـ ـ آخال مناسب براي استخراج واناديوم</t>
  </si>
  <si>
    <t>ـ ـ مات‌هاي گالوانيزاسيون</t>
  </si>
  <si>
    <t>ـ ـ گل و لاي بنزين سرب‌دار و گل و لاي تركيبات ضدانفجار حاوي سرب</t>
  </si>
  <si>
    <t xml:space="preserve">ـ ـ ساير </t>
  </si>
  <si>
    <t>ـ حاوي عمدتاً مس</t>
  </si>
  <si>
    <t>ـ حاوي عمدتاً آلومينيوم</t>
  </si>
  <si>
    <t xml:space="preserve">ـ حاوي آرسنيك، جيوه، تاليوم يا مخلوط آنها، از انواعي كه براي استخراج آرسنيك يا اين فلزات يا براي ساخت تركيبات شيميايي آنها به كار مي‌رود. </t>
  </si>
  <si>
    <t>ـ ـ حاوي آنتيموان . بريليوم؛ كادميوم، كروم يا مخلوط آنها</t>
  </si>
  <si>
    <t>ـ ـ ـ حاوي عمدتاً نيكل</t>
  </si>
  <si>
    <t>ـ ـ ـ حاوي عمدتاً نيوبيوم و تانتاليم</t>
  </si>
  <si>
    <t>ـ ـ ـ حاوي عمدتاً تنگستن</t>
  </si>
  <si>
    <t>ـ ـ ـ حاوي عمدتاً قلع</t>
  </si>
  <si>
    <t>ـ ـ ـ حاوي عمدتاً موليبدن</t>
  </si>
  <si>
    <t>ـ ـ ـ حاوي عمدتاً تيتانيوم</t>
  </si>
  <si>
    <t>ـ ـ ـ حاوي عمدتاً كبالت</t>
  </si>
  <si>
    <t>ـ ـ ـ حاوي عمدتاً زيركونيم</t>
  </si>
  <si>
    <t>ـ ـ ـ حاوي ماده فرار</t>
  </si>
  <si>
    <t>ـ ـ زغال سنگ قيري</t>
  </si>
  <si>
    <t>ـ زغال قالبي،‌گلوله زغال‌سنگ و سوخت‌هاي جامد همانند كه از زغال‌سنگ تهيه شده باشد</t>
  </si>
  <si>
    <t>ـ زغال سنگ چوب‌نما، حتي پودر شده ولي به هم فشرده نشده</t>
  </si>
  <si>
    <t>ـ‌ زغال سنگ چوب‌نمای به هم فشرده</t>
  </si>
  <si>
    <t>گاز زغال سنگ، گاز آب، گاز مولد (Producer gas) و گازهاي همانند، غير از گاز نفت (petroleum gas) و ساير هيدروكربورهاي گازي.</t>
  </si>
  <si>
    <t>قطران زغال‌سنگ، قطران لينييت يا قطران تورب و ساير قطران‌هاي معدني، حتي آب گرفته‌شده يا تا اندازه‌اي تقطير شده و همچنين قطران دوباره تركيب شده.</t>
  </si>
  <si>
    <t xml:space="preserve">ـ بنزول </t>
  </si>
  <si>
    <t xml:space="preserve">ـ تولوئول </t>
  </si>
  <si>
    <t>ـ زیلول</t>
  </si>
  <si>
    <t>ـ نفتالن</t>
  </si>
  <si>
    <t>ـ ساير مخلوط‌هاي هيدروكربورهاي آروماتیک (بودار) كه 65 درصد حجمی یا بیشتر (از جمله هدر رفته­ها) در 250 درجه سانتيگراد طبق روش ایزو 3405 (معادل روش  ASTMD 86)،  تقطير شوند</t>
  </si>
  <si>
    <t>ـ ـ روغن‌هاي كرئوزوت</t>
  </si>
  <si>
    <t>ـ كك زفت</t>
  </si>
  <si>
    <t>ـ پلمه سنگ (Shale) و ماسه‌هاي قيري</t>
  </si>
  <si>
    <t>ـ ـ ـ بيتومن انامل</t>
  </si>
  <si>
    <t>ـ كلر</t>
  </si>
  <si>
    <t>--- حاوی کمتر از 8/99 درصد وزنی ید</t>
  </si>
  <si>
    <t>--- حاوی 8/99 درصد وزنی یا بیشتر ید</t>
  </si>
  <si>
    <t>ـ آرسنيك</t>
  </si>
  <si>
    <t>ـ سلينيوم</t>
  </si>
  <si>
    <t>ـ ـ سديم</t>
  </si>
  <si>
    <t>ـ فلزات خاكي كمياب، اسكانديوم وايتريوم، حتي مخلوط يا آلياژ شده يا نشده باهم</t>
  </si>
  <si>
    <t xml:space="preserve">ـ جيوه </t>
  </si>
  <si>
    <t>ـ ـ ـ با درجه خلوص 33 درصد و كمتر</t>
  </si>
  <si>
    <t>ـ ـ ـ اسيد فسفريك با درجه خلوص كمتر از 55 درصد</t>
  </si>
  <si>
    <t>ـ ـ ـ اسيد فسفريك با درجه خلوص 55 درصد و بالاتر</t>
  </si>
  <si>
    <t>-- دي اكسيد سيليسيم</t>
  </si>
  <si>
    <t>ـ هيدرواكسيد پتاسيم (پتاس سوز آور)</t>
  </si>
  <si>
    <t>ـ اكسيدها، هيدرواكسيدها و پراكسيدهاي استرونسيم يا باريم</t>
  </si>
  <si>
    <t xml:space="preserve">ـ كوروندوم مصنوعي، حتي با ساخت شيميايي مشخص يا غيرمشخص </t>
  </si>
  <si>
    <t>--- آلفا آلومینا</t>
  </si>
  <si>
    <t>ـ تري اكسيد كروم</t>
  </si>
  <si>
    <t>ـ ـ ـ اكسيد كروم</t>
  </si>
  <si>
    <t>ـ دي اكسيد منگنز</t>
  </si>
  <si>
    <t>ـ خاك‌رنگي (Earth colours)</t>
  </si>
  <si>
    <t>اكسيدها و هيدرواكسيدهاي كبالت؛ اكسيدهاي كبالت تجارتي.</t>
  </si>
  <si>
    <t>اكسيدهاي تيتان.</t>
  </si>
  <si>
    <t>ـ منواكسيد سرب (مردار سنگ)</t>
  </si>
  <si>
    <t xml:space="preserve">ـ ـ ـ‌ سرنج و مين اورانژ به شکل پودر </t>
  </si>
  <si>
    <t xml:space="preserve">ـ اكسيد و هيدروكسيدهاي ليتيم </t>
  </si>
  <si>
    <t>ـ اكسيد و هيدرواكسيدهاي واناديوم</t>
  </si>
  <si>
    <t>ـ اكسيد و هيدروكسيدهاي نيكل</t>
  </si>
  <si>
    <t>ـ اكسيد و هيدروكسيدهاي مس</t>
  </si>
  <si>
    <t>ـ اكسيدهاي ژرمانيوم و اكسيد زيركنيوم</t>
  </si>
  <si>
    <t>ـ اكسيدها و هيدرواكسيدهاي موليبدن</t>
  </si>
  <si>
    <t>ـ اكسيدهاي آنتيموان</t>
  </si>
  <si>
    <t>ـ كلرور كلسيم</t>
  </si>
  <si>
    <t>ـ هيپوكلريت كلسيم تجارتي و ساير هيپوكلريت‌هاي كلسيم</t>
  </si>
  <si>
    <t>ـ ـ ـ سولفور باريم</t>
  </si>
  <si>
    <t>ـ ـ پتاسيم</t>
  </si>
  <si>
    <t>ـ كربنات دي سديم</t>
  </si>
  <si>
    <t>ـ ـ ـ سديم بي‌كربنات ـ غيرتزريقي گريد دارویی</t>
  </si>
  <si>
    <t>ـ كربنات‌هاي پتاسيم</t>
  </si>
  <si>
    <t>ـ كربنات كلسيم</t>
  </si>
  <si>
    <t>ـ كربنات باريم</t>
  </si>
  <si>
    <t>ـ ـ ـ كربنات‌هاي ليتيم گريد دارویي</t>
  </si>
  <si>
    <t>ـ ـ كربنات‌استرونسيوم</t>
  </si>
  <si>
    <t>ـ ـ متا سيليكات‌هاي سديم</t>
  </si>
  <si>
    <t>ـ ـ ـ سيليكات سديم جامد</t>
  </si>
  <si>
    <t>ـ ـ ـ سيليكات سديم مايع</t>
  </si>
  <si>
    <t>ـ ساير برات‌ها</t>
  </si>
  <si>
    <t>ـ پراكسوبرات‌ها (پربرات‌ها)</t>
  </si>
  <si>
    <t>ـ دي كرومات سديم</t>
  </si>
  <si>
    <t>ـ ساير كرومات‌ها و دي كرومات‌ها، پراكسوكرومات‌ها</t>
  </si>
  <si>
    <t>ـ ـ پرمنگنات پتاسيم</t>
  </si>
  <si>
    <t>ـ موليبدات‌ها</t>
  </si>
  <si>
    <t>ـ تنگستات‌ها (ولفرامات‌ها)</t>
  </si>
  <si>
    <t>--- زئوليت</t>
  </si>
  <si>
    <t>ـ از كلسيم</t>
  </si>
  <si>
    <t>ـ ـ ـ با اندازه ذرات كمتر و مساوي 10 ميلي‌متر به خلوص كمتر از 98 درصد</t>
  </si>
  <si>
    <t>ـ ـ ـ پيگمان‌هاي آماده محتوي حداقل 7 درصد فلز طلا يا پلاتينوم يا نقره يا پالاديوم</t>
  </si>
  <si>
    <t>--- جوهر چاپ دیجیتال مخصوص کاشی و سرامیک</t>
  </si>
  <si>
    <t>ـ ـ ـ لعاب‌ها</t>
  </si>
  <si>
    <t>ـ ـ ـ شيشه به صورت ورقه ورقه Glass Flake)) با طول از 1/0 ميلي‌متر لغايت 5/3 ميلي‌متر و ضخامت 10 ميكرون و كمتر از آن</t>
  </si>
  <si>
    <t xml:space="preserve">ـ ـ ـ با درجه خلوص هسته­ای </t>
  </si>
  <si>
    <t>ـ گرافيت كلوئيدال يا نيمه كلوئيدال</t>
  </si>
  <si>
    <t xml:space="preserve">ـ ـ ـ با درجه خلوص هسته‌ای </t>
  </si>
  <si>
    <t>ـ ـ ـ خاك رنگبر</t>
  </si>
  <si>
    <t>تال اويل (Tall oil)، حتي تصفيه شده.</t>
  </si>
  <si>
    <t>ـ ـ ‌با نيكل يا تركيبات نيكل به عنوان ماده فعال</t>
  </si>
  <si>
    <t>ـ ـ با فلز گرانبها يا تركيبات فلز گرانبها به عنوان ماده فعال</t>
  </si>
  <si>
    <t xml:space="preserve">ـ ـ‌ ـ ساير </t>
  </si>
  <si>
    <t>ـ ـ ـ كاتاليست خنثي ريفرمينگ احياي مستقيم آهن</t>
  </si>
  <si>
    <t>ـ‌ ـ ‌ـ بتون نسوز</t>
  </si>
  <si>
    <t>ـ ملاط‌ها و بتون‌هاي غيرنسوز</t>
  </si>
  <si>
    <t>سنگ براي سنگفرش، سنگ براي كنار پياده‌رو و سنگ به صورت لوح براي سنگفرش، از سنگ طبيعي</t>
  </si>
  <si>
    <t xml:space="preserve">ـ چارگوش‌ها (Tiles)، مكعب‌ها و اشیاء همانند، خواه به شکل  مستطیل (ازجمله مربع باشند یا نه)، که بزرگ ترین رویه آن (Face) بتواند در مربعی با ضلع کم‌تر از 7 سانتی‌متر جای گیرد؛ دانه (گرانول)، خرده ریز (Chipping) و پودر رنگ شده به طور مصنوعی </t>
  </si>
  <si>
    <t>ـ ـ سنگ مرمر، تراورتن، رخام (Alabaster)</t>
  </si>
  <si>
    <t>ـ ـ‌ سنگ خارا (گرانيت)</t>
  </si>
  <si>
    <t>ـ ـ ساير سنگ‌ها</t>
  </si>
  <si>
    <t>ـ ـ ـ رخام پوليش داده شده، شكل داده شده يا كار شده اما كنده‌كاري و حكاكي نشده</t>
  </si>
  <si>
    <t>ـ ـ ـ پوليش داده شده، شكل داده شده يا كار شده اما كنده‌كاري و حكاكي نشده</t>
  </si>
  <si>
    <t>ـ ـ ـ صيقل داده شده، شكل داده شده يا كار شده، اما كنده‌كاري و حكاكي نشده</t>
  </si>
  <si>
    <t>ـ ـ ـ سنگ براي كف و ديوار</t>
  </si>
  <si>
    <t>ـ ـ ـ از سراميك يا سيليكات‌ها</t>
  </si>
  <si>
    <t>ـ ـ از سنگ طبيعي</t>
  </si>
  <si>
    <t>ـ سنگ براي تيزكردن يا صيقل كردن با دست</t>
  </si>
  <si>
    <t>ـ ـ ـ تسمه‌هاي سنباده با محيط چهار متر و كمتر</t>
  </si>
  <si>
    <t>ـ ـ ـ تسمه‌هاي سنباده بي‌انتها (Endless) جهت واحدهاي توليدي نئوپان MDF  و HDF</t>
  </si>
  <si>
    <t>ـ ـ ـ  توده از الیاف سرامیک و همچنین نبافته­ها از الیاف سرامیک به شکل تخته، پتو و اشکال همانند</t>
  </si>
  <si>
    <t>ـ ـ ـ رس‌هاي منبسط شده</t>
  </si>
  <si>
    <t>ـ ـ ـ مورد مصرف در پوشش سقف، نما، بام، كف، ديوار، پي (ساختمان، استخر، تأسيسات، آب و ...)</t>
  </si>
  <si>
    <t>ـ ـ ـ مورد مصرف در پوشش سقف، نما، بام، کف، دیوار، پی (ساختمان، استخر، تاسیسات، آب و ....)</t>
  </si>
  <si>
    <t>لوحه (Panel)، صفحه (Board)،‌ چهارگوش (Tile)، بلوك (Block) و اشيای همانند از الياف نباتي، از كاه و كلش يا از تراشه، خرده‌چوب، ريزه چوب، خاك اره يا از ساير آخال چوب كه با سيمان، گچ يا با ساير چسباننده‌هاي معدني به هم فشرده شده باشد.</t>
  </si>
  <si>
    <t>ـ ـ ‌فقط پوشانده شده يا مسلح شده با كاغذ يا مقوا</t>
  </si>
  <si>
    <t>ـ ساير اشياء</t>
  </si>
  <si>
    <t>ـ ـ ـ از بتون سبك (بر پايه پوكه خرد شده، سرباره يا گدازه، دانه‌بندي شده)</t>
  </si>
  <si>
    <t>ـ ـ ـ مورد مصرف در سقف، بام</t>
  </si>
  <si>
    <t>ـ ـ ـ مورد مصرف براي سنگفرش</t>
  </si>
  <si>
    <t>ـ ـ ـ از بتون</t>
  </si>
  <si>
    <t>ـ ـ ـ براي كف</t>
  </si>
  <si>
    <t>ـ حاوي پنبه نسوز (Asbestos)</t>
  </si>
  <si>
    <t>ـ ـ ورق‌هاي موجدار (Corrugated sheets)</t>
  </si>
  <si>
    <t>ـ ـ ساير ورق‌ها، پانل‌ها و سفال‌هاي (Tiles)‌ و اقلام مشابه</t>
  </si>
  <si>
    <t>ـ ـ ساير اقلام (Articles)</t>
  </si>
  <si>
    <t>ـ از پنبه نسوز كروسيدوليت (Crocidolite)</t>
  </si>
  <si>
    <t>ـ ـ پوشاك، متفرعات پوشاك، پاي‌پوش (Footwear) و پوشش سر (Headgear)</t>
  </si>
  <si>
    <t>ـ حاوي پنبه نسوز</t>
  </si>
  <si>
    <t xml:space="preserve">ـ ـ ـ بصورت ورق (Splite, sheet) </t>
  </si>
  <si>
    <t>- اشیای از تورب</t>
  </si>
  <si>
    <t>ـ ـ ـ مصنوعات سنگي روميزي دست‌ساز و بدون نقش</t>
  </si>
  <si>
    <t>ـ ـ ـ مصنوعات سنگي روميزي نقش‌دار و حكاكي شده</t>
  </si>
  <si>
    <t xml:space="preserve">ـ ـ ـ مصنوعات سنگي تراش‌خورده مورداستفاده در معماري </t>
  </si>
  <si>
    <t>ـ ـ ـ تابلو معرق سنگي صنايع دستي</t>
  </si>
  <si>
    <t>ـ ـ ـ غشا آب بندی بنتونیتی (ژئوسنتتیک)</t>
  </si>
  <si>
    <t>ـ ـ ـ آجرهاي با وزن بيش از 450 كيلوگرم بر متر مكعب</t>
  </si>
  <si>
    <t xml:space="preserve">ـ كه داراي بيش از 50 درصد وزني عناصر منيزيم (Mg)، كلسيم (Ca)، يا كرم (Cr)، به تنهايي يا با هم به صورت اكسيد منيزيم (MgO)، اكسيد كلسيم (CaO) يا اكسيد كرم (Cr2O3) </t>
  </si>
  <si>
    <t>--- دارای 5 تا 11 درصد وزنی Sio2 و 88 تا 94 درصد وزنی Al2O3</t>
  </si>
  <si>
    <t>ـ ـ ـ قطعات چيدمان واگن‌هاي كوره‌ها مانند: ساگار، پايه، صفحه، ساپورت</t>
  </si>
  <si>
    <t>ـ ـ ـ محصولاتي كه به لحاظ وزني  بيش از  7 درصد اما كمتر از  45 درصد آن را آلومين (Al2O3) تشكيل مي‌دهد.</t>
  </si>
  <si>
    <t>ـ ـ ـ ظرف، به طور ویژه طراحی یا آماده شده برای حمل اورانیوم مذاب  یا آلیاژهای اورانیوم</t>
  </si>
  <si>
    <t>ـ ـ ـ داراي كمتر از 45 درصد وزني آلومين (Al2O3) باشد</t>
  </si>
  <si>
    <t>ـ ـ ـ گلوله‌هاي سراميكي كه داراي بيش از 50 درصد وزني آلومين و يا مخلوط يا تركيبي از آلومين و سيليس باشد.</t>
  </si>
  <si>
    <t>ـ ـ ـ موادي كه بين 25 الي 50 درصد وزني آنها گرافيت يا ديگر تركيبات كربن باشند.</t>
  </si>
  <si>
    <t>ـ ـ ـ موادي كه بيش از 50 درصد وزني عناصر تشكيل دهنده آنها منيزيم، كلسيم، كروم به تنهايي يا به­صورت اكسيد منيزيم MgO، اكسيد كلسيم CaO، اكسيد كروم Cr2O3 باشد.</t>
  </si>
  <si>
    <t>ـ ـ ـ سایر ظروف، به طور ویژه طراحی یا آماده شده برای حمل اورانیوم مذاب یا آلیاژهای اورانیوم</t>
  </si>
  <si>
    <t>ـ آجر ساختمان</t>
  </si>
  <si>
    <t>ـ سفال پوشش بام</t>
  </si>
  <si>
    <t>لوله، ناودان و اتصالات (Fittings) لوله‌كشي از سراميك.</t>
  </si>
  <si>
    <t>ـ ـ  با ضریب جذب آب وزنی حداکثر 5/0 درصد</t>
  </si>
  <si>
    <t>ـ ـ با ضریب جذب آب وزنی بیش از 5/0 درصد و حداکثر 10 درصد</t>
  </si>
  <si>
    <t>ـ ـ با ضریب جذب آب وزنی بیش از10 درصد</t>
  </si>
  <si>
    <t>ـ مکعب‌های موزائیک‌کاری و همانند، به استثنای آنهایی که مشمول ردیف فرعی 40 6907 می­شوند.</t>
  </si>
  <si>
    <t>ـ ـ از چيني</t>
  </si>
  <si>
    <t>ـ ـ اشيايي كه سختي آنها در مقياس موهر (Mohs) معادل 9 يا بيشتر باشد</t>
  </si>
  <si>
    <t>ـ ـ ـ گلوله‌هاي سراميكي كه داراي بيش از 50 درصد وزني آلومين يا مخلوط يا تركيبي از آلومين و سيليس باشد.</t>
  </si>
  <si>
    <t>ـ از چيني</t>
  </si>
  <si>
    <t xml:space="preserve">ـ اشيای سرميز يا آشپزخانه </t>
  </si>
  <si>
    <t>ـ ـ ـ سفال لوكس (Earth ware)</t>
  </si>
  <si>
    <t>- - - صنایع دستی لعاب زده از سرامیک</t>
  </si>
  <si>
    <t>- - - صنایع دستی بدون لعاب از سرامیک</t>
  </si>
  <si>
    <t>- - - صنایع دستی لعاب زده از سفال</t>
  </si>
  <si>
    <t>- - - صنایع دستی بدون لعاب از سفال</t>
  </si>
  <si>
    <t>- - - صنایع دستی از سرامیک</t>
  </si>
  <si>
    <t>- - - صنایع دستی از سفال</t>
  </si>
  <si>
    <t>- خرده شيشه (Cullet) و ساير آخال و ضايعات شيشه، به‌استثنای شیشه از لوله‌های اشعه-کاتودی یا سایر شیشه‌های فعال شده مشمول ردیف 49  85؛ شيشه به‌صورت توده (In the mass).</t>
  </si>
  <si>
    <t>ـ گلوله</t>
  </si>
  <si>
    <t>ـ ـ ـ از شيشه اپتيكي</t>
  </si>
  <si>
    <t>ـ ـ ‌از كوارتز ذوب شده يا از ساير سيليس‌هاي ذوب‌شده</t>
  </si>
  <si>
    <t>ـ ـ ـ براي شيشه اپتيكي</t>
  </si>
  <si>
    <t>ـ ـ ـ داراي لايه يا پوشش غيرانعكاسي</t>
  </si>
  <si>
    <t>ـ ورق‌هاي مسلح شده با سيم</t>
  </si>
  <si>
    <t>ـ پروفيل</t>
  </si>
  <si>
    <t>ـ ـ ـ ورق شيشه‌اي با ضخامت‌هاي 5/2 ميليمتر و كمتر از آن</t>
  </si>
  <si>
    <t>ـ ـ ـ ورق شيشه‌اي با ضخامت‌هاي بيشتر از 5/2 ميليمتر</t>
  </si>
  <si>
    <t>ـ ـ ـ ساير با ضخامت‌هاي 5/2 ميليمتر و كمتر از آن</t>
  </si>
  <si>
    <t>ـ ـ ـ ساير با ضخامت‌هاي بيشتر از 5/2 ميليمتر تا</t>
  </si>
  <si>
    <t>ـ ـ ـ ساير با ضخامت‌هاي بيشتر از 5/4 ميليمتر</t>
  </si>
  <si>
    <t>ـ ـ ـ با ضخامت 5/2 ميليمتر و كمتر از آن</t>
  </si>
  <si>
    <t>ـ ـ ـ باضخامت بيشتر از 5/2 ميليمتر تا 5/4 ميليمتر</t>
  </si>
  <si>
    <t>ـ ـ ـ با ضخامت بيش از يك ميليمتر و كمتر از 5/2 ميليمتر</t>
  </si>
  <si>
    <t>ـ ـ ـ با ضخامت بيشتر از 5/2 ميليمتر تا 5/4 ميليمتر</t>
  </si>
  <si>
    <t xml:space="preserve">ـ ـ ـ با ضخامت حداكثر يك ميليمتر </t>
  </si>
  <si>
    <t>ـ شيشه‌مسلح شده</t>
  </si>
  <si>
    <t>ـ ـ ـ ميناكاري شده</t>
  </si>
  <si>
    <t>ـ ـ ـ كه خمير آن كلاً در توده رنگ شده باشد، تيره، روشن يا داراي لايه (پوشش) جاذب يا انعكاسي</t>
  </si>
  <si>
    <t>ـ ـ ـ ساير شامل دو قاب شيشه‌اي به­گونه‌اي كه اطراف لبه‌ها درزگيري شده و به­صورت غيرقابل نفوذ به يكديگر متصل گرديده و به­وسيله لايه‌اي از هوا، ساير گازها يا خلأ از هم جداشده‌اند</t>
  </si>
  <si>
    <t>ـ ـ قاب‌نشده</t>
  </si>
  <si>
    <t>ـ ـ قاب‌شده</t>
  </si>
  <si>
    <t>ـ ـ ـ ساير آمپول‌ها</t>
  </si>
  <si>
    <t>ـ در پوش، سرپوش و ساير درپوش‌ها</t>
  </si>
  <si>
    <t>ـ ـ ـ شيشه شربتُ (گريددارويي)</t>
  </si>
  <si>
    <t xml:space="preserve">ـ ـ ـ حباب لامپ رشته‌اي </t>
  </si>
  <si>
    <t>ـ ـ ـ تيوپ لامپ فلورسنت به قطر 25 ميلي‌متر و بيشتر</t>
  </si>
  <si>
    <t>ـ ـ ـ حباب لامپ شمعي (B-35)</t>
  </si>
  <si>
    <t>ـ براي لوله‌هاي اشعه كاتدي</t>
  </si>
  <si>
    <t>ـ سفالينه‌هاي شيشه‌اي (Glass-ceramics)</t>
  </si>
  <si>
    <t xml:space="preserve">ـ ـ ـ ساخته شده به صورت دستي با كليشه يا به­گونه‌اي ديگر تزئين شده </t>
  </si>
  <si>
    <t>ـ ـ ـ ساخته شده به صورت ماشيني با كليشه يا</t>
  </si>
  <si>
    <t>ـ ـ از كريستال سرب‌دار</t>
  </si>
  <si>
    <t>---- صنایع دستی بدون تزئین</t>
  </si>
  <si>
    <t xml:space="preserve">ـ ـ ـ ساخته شده به صورت ماشيني </t>
  </si>
  <si>
    <t>ـ ـ ـ اوپال</t>
  </si>
  <si>
    <t>- - - صنایع دستی بدون تزئین</t>
  </si>
  <si>
    <t>- - - - صنایع دستی نقاشی شده و تراش خورده</t>
  </si>
  <si>
    <t>- - - - صنایع دستی بدون تزئین</t>
  </si>
  <si>
    <t>ـ ـ ـ ساخته شده به­صورت ماشيني</t>
  </si>
  <si>
    <t>- - - صنایع دستی نقاشی شده و تراش خورده</t>
  </si>
  <si>
    <t>شيشه‌آلات براي علامت دادن و عناصر اپتيكي از شيشه (غير از آنهايي كه مشمول شماره 15  70 مي‌شوند)، كارنشده با اصول اپتيكي.</t>
  </si>
  <si>
    <t>ـ شيشه‌هاي عينك طبي</t>
  </si>
  <si>
    <t xml:space="preserve">ـ ساير </t>
  </si>
  <si>
    <t>ـ مكعب بزرگ و كوچك و ساير شيشه‌آلات حتي روي تكيه‌گاه براي موزائيك يا تزئينات همانند</t>
  </si>
  <si>
    <t>ـ ـ ـ شيشه‌هاي مخصوص پوشش سقف وشبيه آن</t>
  </si>
  <si>
    <t>ـ ـ ـ لوله آزمايش، لام و لامل آزمايشگاهي و لوله غير مدرج</t>
  </si>
  <si>
    <t>ـ ـ ـ لوله خونگير</t>
  </si>
  <si>
    <t>ـ ـ ـ لوله آزمايش، لام و لامل آزمايشگاهي و لوله غيرمدرج</t>
  </si>
  <si>
    <t>--- پيپت قطره‌چكان</t>
  </si>
  <si>
    <t>ـ ـ ـ منجوق‌هاي شيشه‌اي تراش خورده و به صورت مكانيكي پوليش شده</t>
  </si>
  <si>
    <t>ـ ـ ـ ساير منجوق‌هاي شيشه‌اي</t>
  </si>
  <si>
    <t>ـ ـ ـ مرواريدهاي بدلي</t>
  </si>
  <si>
    <t>ـ ـ ـ سنگ‌هاي گرانبهاي بدلي و نيمه گرانبهاي بدلي تراش خورده و به صورت مكانيكي پوليش شده</t>
  </si>
  <si>
    <t>ـ ـ ـ جهت ايمني جاده‌ها</t>
  </si>
  <si>
    <t>ـ ـ ـ چشم مصنوعي از شيشه براي بازيچه</t>
  </si>
  <si>
    <t>ـ ـ ـ به صورت رشته‌اي (تار)</t>
  </si>
  <si>
    <t>ـ ـ ـ به صورت الياف STAPLE</t>
  </si>
  <si>
    <t>ـ ـ‌ مت‌های (نمد مانندهای (Mats)) متصل شده به طریق مکانیکی</t>
  </si>
  <si>
    <t>ـ ـ‌ مت‌های (نمد مانندهای (Mats)) متصل شده به طریق شیمیایی</t>
  </si>
  <si>
    <t>ـ ـ پارچه‌های تار و پود باف بسته (Closed) از خامه (Roving)</t>
  </si>
  <si>
    <t>ـ ـ سایر پارچه‌های بسته (Closed) از خامه</t>
  </si>
  <si>
    <t xml:space="preserve">ـ ـ ـ با پهنای بیش از 30 سانتی­متر به وزن بیشتر از 250 گرم تا حداکثر 1500 گرم در متر مربع </t>
  </si>
  <si>
    <t>ـ ـ پارچه‌های تاروپودباف باز (Open)، دارای عرض حداکثر 30 سانتی‌متر</t>
  </si>
  <si>
    <t>ـ ـ پارچه‌های تاروپودباف باز (Open)، دارای عرض بیش از 30 سانتی‌متر</t>
  </si>
  <si>
    <t>ـ ـ ورق‌های نازک (Thin sheets) (veil)</t>
  </si>
  <si>
    <t>ـ ـ ـ عایق جاذب از الیاف شیشه جهت پلیت باتری (عایق AGM باتری)، آماده نشده برای مصرف نهایی</t>
  </si>
  <si>
    <t>ـ ـ سایر پارچه‌های باز</t>
  </si>
  <si>
    <t>ـ پشم شیشه و اشیاء از پشم شیشه</t>
  </si>
  <si>
    <t>ـ ـ ـ الياف بافته نشده به صورت حجمي يا فلاكس</t>
  </si>
  <si>
    <t>ـ ـ ـ لايه و روكش براي جداكردن تيوب و لوله</t>
  </si>
  <si>
    <t>ـ ـ ـ ساير الياف بافته شده</t>
  </si>
  <si>
    <t>ـ ـ ـ تيوب‌هاي كوارتزي مخصوص رآكتور و نگهدارنده‌ها براي اضافه شدن به كوره از طريق تزريق و اكسيداسيون جهت توليد مواد نيمه‌هادي</t>
  </si>
  <si>
    <t>ـ ـ ـ ساير از كوارتز يا ديگر سيليس‌هاي ذوب شده</t>
  </si>
  <si>
    <t>ـ ـ ـ ساير از شيشه‌هاي داراي ضريب انبساط خطي كمتر از 6-10×5 درجه كلوين در محدوده حرارتي صفر تا 300 درجه سانتي‌گراد</t>
  </si>
  <si>
    <t>ـ مرواريد طبيعي</t>
  </si>
  <si>
    <t>ـ ـ كارنشده</t>
  </si>
  <si>
    <t>ـ ـ كار شده</t>
  </si>
  <si>
    <t>ـ جور نشده (Unsorted)</t>
  </si>
  <si>
    <t xml:space="preserve">ـ ـ ـ به عنوان ماده اوليه براي ساخت كالاهاي غيرتزئيني </t>
  </si>
  <si>
    <t>ـ ـ ‌ساير</t>
  </si>
  <si>
    <t>ـ ـ‌كارنشده يا به طور ساده اره‌شده، شكافته‌شده يا تراش‌ داده شده</t>
  </si>
  <si>
    <t>ـ ـ ـ فيروزه طبيعي</t>
  </si>
  <si>
    <t>ـ ـ ـ عقيق</t>
  </si>
  <si>
    <t>ـ ـ ياقوت، ياقوت كبود و زمرد</t>
  </si>
  <si>
    <t>ـ كوارتزپيزو – الكتريك</t>
  </si>
  <si>
    <t>ـ ـ الماس</t>
  </si>
  <si>
    <t>ـ ـ ـ فيروزه مصنوعي</t>
  </si>
  <si>
    <t>ـ از الماس</t>
  </si>
  <si>
    <t>ـ پودر</t>
  </si>
  <si>
    <t>ـ ـ خام</t>
  </si>
  <si>
    <t>فلزات معمولي داراي روكش يا پوشش از نقره، به اشكال كار نشده يا نيمه ساخته.</t>
  </si>
  <si>
    <t>ـ ـ پودر</t>
  </si>
  <si>
    <t>ـ ـ ديگر اشكال خام</t>
  </si>
  <si>
    <t>--- طلا آلیاژی به‌صورت مفتول یا نوار</t>
  </si>
  <si>
    <t>ـ براي مصارف پولي</t>
  </si>
  <si>
    <t>فلزات معمولي يا نقره، داراي  روكش  يا پوشش از طلا، به اشكال كارنشده يا نيمه ساخته</t>
  </si>
  <si>
    <t>ـ ـ به اشكال خام يا پودر</t>
  </si>
  <si>
    <t>فلزات معمولي، نقره يا طلا، داراي روكش يا پوشش از پلاتين، به اشكال كار نشده يا نيمه ساخته.</t>
  </si>
  <si>
    <t>ـ خاكستر حاوي فلز گرانبها يا تركيبات از فلز گرانبها</t>
  </si>
  <si>
    <t>ـ ـ از طلا، همچنين فلز داراي روكش يا پوشش از طلا، به استثناي فضولات داراي ساير فلزات گرانبها</t>
  </si>
  <si>
    <t>ـ ـ از پلاتين، ‌همچنين فلز داراي روكش با پوشش از پلاتين، به­استثناي فضولات داراي ساير فلزات گرانبها</t>
  </si>
  <si>
    <t>ـ‌ از فلزات معمولي داراي روكش يا پوشش از فلزات گرانبها</t>
  </si>
  <si>
    <t>ـ كاتاليزورها به شكل تور (Wire cloth) يا شبكه (Grill)،‌ از پلاتين</t>
  </si>
  <si>
    <t>ـ ـ دكمه سردست و دكمه‌هاي همانند</t>
  </si>
  <si>
    <t>ـ سكه‌هاي غير رايج، به­استثناي سكه‌هاي طلا</t>
  </si>
  <si>
    <t>ـ چدن خام غيرممزوج داراي 5/0 درصد وزني يا كمتر فسفر</t>
  </si>
  <si>
    <t>ـ چدن خام غيرممزوج داراي بيش از 5/0 درصد وزني فسفر</t>
  </si>
  <si>
    <t>ـ چدن خام ممزوج؛ چدن اشپيگل</t>
  </si>
  <si>
    <t xml:space="preserve">ـ ـ ـ داراي حداكثر 1 درصد  وزني كربن، به صورت پودر </t>
  </si>
  <si>
    <t xml:space="preserve">ـ ـ ـ داراي بيش از 1 درصد  و حداکثر 2 درصد وزني كربن، به صورت پودر </t>
  </si>
  <si>
    <t>ـ ـ ـ داراي بيش از 80 درصد ولي مساوي يا كمتر از 90 درصد وزني سيليسيوم</t>
  </si>
  <si>
    <t>ـ ـ ـ داراي بيش از 90 درصد وزني سيليسيوم</t>
  </si>
  <si>
    <t>ـ ـ ـ داراي بيش از 4 درصد ولي مساوي يا كمتر از</t>
  </si>
  <si>
    <t>ـ ـ ـ داراي بيش از 6 درصد وزني كربن</t>
  </si>
  <si>
    <t>ـ ـ ـ داراي 60 درصد وزني يا كمتر كروم</t>
  </si>
  <si>
    <t>ـ ـ ـ داراي بيش از 60 درصد وزني كروم</t>
  </si>
  <si>
    <t>ـ ـ ـ داراي 05/0 درصد وزني يا كمتر كربن</t>
  </si>
  <si>
    <t>ـ ـ ـ داراي بيش از 05/0 درصد ولي مساوي يا كمتر از 5/0 درصد وزني كربن</t>
  </si>
  <si>
    <t>ـ ـ ـ داراي بيش از 5/0 درصد ولي مساوي يا كمتر از 4 درصد وزني كربن</t>
  </si>
  <si>
    <t>ـ فروسيليكو كروم</t>
  </si>
  <si>
    <t>ـ فرونيكل</t>
  </si>
  <si>
    <t xml:space="preserve">ـ فروموليبدن </t>
  </si>
  <si>
    <t xml:space="preserve">ـ فرو تنگستن و فروسيليكو تنگستن </t>
  </si>
  <si>
    <t>ـ ـ ـ فروفسفور داراي بيش از 3 درصد ولي مساوي يا كمتر از 15درصد وزني فسفر</t>
  </si>
  <si>
    <t>ـ ـ ـ فروفسفور داراي بيش از 15 درصد وزني فسفر</t>
  </si>
  <si>
    <t>--- آهن اسفنجی به شکل بریکت به روش گرم</t>
  </si>
  <si>
    <t>ـ قراضه و ضايعات چدن</t>
  </si>
  <si>
    <t>ـ ـ از فولاد زنگ‌نزن</t>
  </si>
  <si>
    <t>ـ قراضه و ضايعات آهن يا فولاد پوشانده شده با قشري از قلع</t>
  </si>
  <si>
    <t>ـ ـ ضايعات تراشكاري، تراشه، خرده، ضايعات آسياب ‌كردن، خاك اره، براده سوهانكاري و ضايعات حاصل از پرداخت يا پرسكاري، حتي به صورت بسته (Bundles)</t>
  </si>
  <si>
    <t>ـ شمش‌هاي حاصل از ذوب مجدد ضايعات</t>
  </si>
  <si>
    <t>ـ دانه‌هاي كوچك (گرانول)</t>
  </si>
  <si>
    <t>ـ ـ از فولادهاي ممزوج</t>
  </si>
  <si>
    <t>ـ شمش</t>
  </si>
  <si>
    <t>ـ ـ ـ با ضخامت حداقل 200 میلی­متر</t>
  </si>
  <si>
    <t>ـ به صورت تومار (Coil)، فقط گرم‌نوردشده، داراي طرح و نقوش به صورت برجسته</t>
  </si>
  <si>
    <t>ـ ـ به ضخامت 75/4 ميليمتر يا بيشتر</t>
  </si>
  <si>
    <t>ـ ـ ـ به ضخامت 16 ميليمتر و كمتر و عرض كمتر از 1850 ميليمتر</t>
  </si>
  <si>
    <t>ـ به صورت غيرتومار، فقط گرم نورد‌شده، داراي طرح و نقوش به صورت برجسته‌</t>
  </si>
  <si>
    <t>--- ورق با عرض بيشتر از 1850 ميليمتر و با ضخامت بيشتر از 5/2 ميليمتر</t>
  </si>
  <si>
    <t>ـ ـ به ضخامت 3 ميليمتر يا بيشتر</t>
  </si>
  <si>
    <t>ـ ـ ـ به ضخامت بیشتر از 25/0 میلیمتر</t>
  </si>
  <si>
    <t xml:space="preserve">ـ ـ به ضخامت 3 ميليمتر يا بيشتر </t>
  </si>
  <si>
    <t xml:space="preserve">ـ ـ به ضخامت 5/0 ميليمتر يا بيشتر </t>
  </si>
  <si>
    <t xml:space="preserve">ـ آبكاري شده (Plated) يا اندوده شده با سرب، همچنين با آلياژ سرب و قلع </t>
  </si>
  <si>
    <t>ـ آبكاري شده يا اندود شده با روي به طريق الكتروليت</t>
  </si>
  <si>
    <t>ـ ـ كنگره‌اي</t>
  </si>
  <si>
    <t xml:space="preserve">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 </t>
  </si>
  <si>
    <t>ـ ـ ساير، به ضخامت 75/4 ميليمتر يا بيشتر</t>
  </si>
  <si>
    <t>ـ ـ ـ با ضخامت كمتر از 5/0 ميليمتر</t>
  </si>
  <si>
    <t>ـ ـ ـ به ضخامت كمتر از 5/0 ميليمتر</t>
  </si>
  <si>
    <t>ـ ـ ـ تسمه به ضخامت كمتر از 5/0 ميليمتر</t>
  </si>
  <si>
    <t>ـ آبكاري‌شده يا اندوده شده با قلع</t>
  </si>
  <si>
    <t>- آبكاري‌شده يا اندوده شده با روي به طريقه الكتروليت</t>
  </si>
  <si>
    <t>ـ ـ ـ ورق گالوانيزه به ضخامت بيشتر از 5/1 ميليمتر</t>
  </si>
  <si>
    <t>ـ ـ ـ ورق گالوانيزه به ضخامت كمتر از 3/0 ميليمتر</t>
  </si>
  <si>
    <t xml:space="preserve">ـ ـ ـ نوارفولادي به ابعاد mm 25/0 × 21 به صورت رول با روكش روي جهت توليد شيلد نوار كاست صوتي (metal strips) </t>
  </si>
  <si>
    <t>ـ ـ ـ ميلگرد كلاف با قطر كمتر از 9 ميليمتر</t>
  </si>
  <si>
    <t>ـ ـ ـ به صورت كلاف با قطر كمتر از 9 ميليمتر</t>
  </si>
  <si>
    <t>ـ ـ ـ  جهت ساخت الكترود جوشكاري</t>
  </si>
  <si>
    <t>ـ آهنگري‌شده</t>
  </si>
  <si>
    <t>ـ داراي دندانه، برآمدگي، گودي يا ساير تغيير شكل يافتگي‌هايي باشند كه در فرآيند نورد حاصل شده يا بعد از نورد تاب داده شده‌اند.</t>
  </si>
  <si>
    <t>ـ ـ با سطح مقطع عرضي مستطيل (غير از مربع)</t>
  </si>
  <si>
    <t xml:space="preserve"> ---قطر 5/2 لغایت 32 میلی متر</t>
  </si>
  <si>
    <t>ـ ساير، فقط سرد شكل داده شده يا سرد تمام شده</t>
  </si>
  <si>
    <t>ـ پروفيل با مقطع U، I يا H، فقط گرم نوردشده، گرم كشيده شده يا گرم اكسترود شده، با بلندي كمتر از</t>
  </si>
  <si>
    <t>ـ ـ پروفيل با مقطع L</t>
  </si>
  <si>
    <t>ـ ـ پروفيل با مقطع T</t>
  </si>
  <si>
    <t>ـ ـ پروفيل با مقطع U</t>
  </si>
  <si>
    <t>ـ ـ پروفيل با مقطع I</t>
  </si>
  <si>
    <t>ـ ـ پروفيل با مقطع H</t>
  </si>
  <si>
    <t>ـ ـ ـ با بلندی 80 میلی­متر و حداکثر 160 میلی­متر</t>
  </si>
  <si>
    <t>ـ ساير پروفيل‌ها، فقط گرم‌نورد شده، گرم كشيده شده يا گرم اکسترود شده</t>
  </si>
  <si>
    <t>ـ ـ‌ حاصل از محصولات تخت‌نورد شده</t>
  </si>
  <si>
    <t>ـ ـ سردشكل داده شده يا سرد تمام شده حاصل از محصولات تخت نورد شده (Flat-rolled Products)</t>
  </si>
  <si>
    <t>ـ آبكاري نشده يا اندودنشده، حتي صيقل‌شده</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</si>
  <si>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</si>
  <si>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</si>
  <si>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</si>
  <si>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ديگر اشكال ابتدايي</t>
  </si>
  <si>
    <t xml:space="preserve">ـ ـ به ضخامت بيش از 10 ميليمتر </t>
  </si>
  <si>
    <t>ـ ـ به ضخامت كمتر از 75/4 ميليمتر</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</si>
  <si>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</si>
  <si>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</si>
  <si>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</si>
  <si>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ـ ـ به ابعاد : طول 3000 تا 4500 میلیمتر، عرض 1200 تا 2200 میلیمتر و ضخامت حداقل 200 تا 300 میلیمتر</t>
  </si>
  <si>
    <t>ـ ـ آبكاري شده يا اندوده شده با روي به طريقه الكتروليت</t>
  </si>
  <si>
    <t>ـ ـ آبكاري شده يا اندوده شده با روي به نحوي ديگر</t>
  </si>
  <si>
    <t>ـ از فولادهاي تندبر</t>
  </si>
  <si>
    <t>ـ ـ فقط گرم نوردشده</t>
  </si>
  <si>
    <t>ـ ـ فقط سرد نورد‌شده</t>
  </si>
  <si>
    <t>ـ از فولادهاي سيليكو منگنز</t>
  </si>
  <si>
    <t>ـ ميله‌ها، از فولادهاي تندبر</t>
  </si>
  <si>
    <t>ـ ميله‌ها، از فولاد سيليكو منگنز</t>
  </si>
  <si>
    <t>ـ ـ ـ با سطح مقطع مثلث توپر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</si>
  <si>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</si>
  <si>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</si>
  <si>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</si>
  <si>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</si>
  <si>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</si>
  <si>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ـ  از فولاد فنري كرم واناديوم</t>
  </si>
  <si>
    <t>لوله‌ها و پروفيل‌هاي توخالي از چدن.</t>
  </si>
  <si>
    <t>ـ ـ جوش‌داده شده از درازا با قوس (ARC) الكتريكي غوطه‌ور</t>
  </si>
  <si>
    <t>ـ ـ‌ ساير، جوش‌داده شده از درازا</t>
  </si>
  <si>
    <t>ـ ـ جوش‌داده شده از درازا</t>
  </si>
  <si>
    <t>ـ ـ ـ لوله‌ها با قطر خارجي يك سانتي‌متر و كمتر</t>
  </si>
  <si>
    <t>ـ ـ ـ لوله‌ها با قطر خارجي بيش از 10 ميليمتر و كمتر از 2/203 ميليمتر</t>
  </si>
  <si>
    <t>ـ ـ ـ ساير لوله‌ها با قطر خارجي 2/203 ميليمتر و حداكثر4/406 ميليمتر</t>
  </si>
  <si>
    <t>--- با قطر خارجي حداقل 2/203 ميليمتر و حداكثر4/406 ميليمتر</t>
  </si>
  <si>
    <t>ـ ـ ـ با قطر خارجي 2/203 ميليمتر و بالاتر</t>
  </si>
  <si>
    <t>مات مس؛ مس سيمان (مس مرسوب).</t>
  </si>
  <si>
    <t>--- مس تاول دار (Blister Copper)</t>
  </si>
  <si>
    <t>ـ ـ ‌شمش مفتول‌سازي</t>
  </si>
  <si>
    <t>ـ ـ شمش كوچك</t>
  </si>
  <si>
    <t>ـ ـ‌ براساس مس ـ روي (برنج)</t>
  </si>
  <si>
    <t>ـ ـ براساس مس ـ‌ قلع (برنز)</t>
  </si>
  <si>
    <t>قراضه و ضايعات مس.</t>
  </si>
  <si>
    <t>ـ‌ پودر با ساختار غيرلايه‌اي</t>
  </si>
  <si>
    <t>ـ از مس تصفيه شده</t>
  </si>
  <si>
    <t>ـ ـ براساس مس ـ روي (برنج)</t>
  </si>
  <si>
    <t>ـ ـ كه بزرگترين بعد سطح مقطع عرضي آن از</t>
  </si>
  <si>
    <t>ـ ـ براساس مس ـ نيكل يا براساس مس ـ نيكل ـ روي (ورشو)</t>
  </si>
  <si>
    <t xml:space="preserve">ـ ـ به صورت طومار </t>
  </si>
  <si>
    <t>ـ ـ به صورت طومار</t>
  </si>
  <si>
    <t xml:space="preserve">ـ از آلياژهاي براساس مس ـ نيكل يا مس – نيكل – روي ورشو </t>
  </si>
  <si>
    <t>ـ ـ ـ ورق نازك (foil) به ضخامت 50 ميكرون و كمتر</t>
  </si>
  <si>
    <t xml:space="preserve">ـ ـ ـ ورق نازك (foil) به ضخامت 50 ميكرون و كمتر </t>
  </si>
  <si>
    <t>ـ ـ از آلياژهاي مس</t>
  </si>
  <si>
    <t>ـ ـ ـ لوله‌هاي مسي آجدار از داخل</t>
  </si>
  <si>
    <t>ـ ـ ـ لوله‌هاي مسي با قطر داخلي 2 ميليمتر و كمتر</t>
  </si>
  <si>
    <t>ـ مات نيكل</t>
  </si>
  <si>
    <t>ـ سينترهاي اكسيد نيكل و ساير محصولات واسطه‌اي متالورژي نيكل</t>
  </si>
  <si>
    <t>ـ آلياژهاي نيكل</t>
  </si>
  <si>
    <t>قراضه و ضايعات نيكل</t>
  </si>
  <si>
    <t xml:space="preserve">ـ ـ از نيكل غير ممزوج </t>
  </si>
  <si>
    <t>ـ ـ از نيكل، غير ممزوج</t>
  </si>
  <si>
    <t>ـ ـ‌ از نيكل، غيرممزوج</t>
  </si>
  <si>
    <t xml:space="preserve">ـ پودر با ساختارغير لايه‌اي </t>
  </si>
  <si>
    <t>ـ ـ پروفيل‌هاي توخالي</t>
  </si>
  <si>
    <t>ـ ـ ـ ورق كامپوزيتي</t>
  </si>
  <si>
    <t>ـ ـ ـ آندایز شده</t>
  </si>
  <si>
    <t xml:space="preserve">ـ ـ ـ ورق کامپوزیتی </t>
  </si>
  <si>
    <t>ـ ـ ـ یک لایه با پوشش رنگی پلی وینیلیدین فلوراید (PVDF) در یک طرف</t>
  </si>
  <si>
    <t>ـ ـ ـ قرص آلومينيومي (پولك)</t>
  </si>
  <si>
    <t xml:space="preserve">ـ ـ ـ قرص آلومينيومي (پولك) </t>
  </si>
  <si>
    <t>--- به ضخامت حداكثر 7 ميكرون</t>
  </si>
  <si>
    <t>ـ روي تكيه‌گاه</t>
  </si>
  <si>
    <t>ـ سرب تصفيه‌شده</t>
  </si>
  <si>
    <t xml:space="preserve">ـ ـ داراي آنتيموان به عنوان عنصر ديگري كه برحسب وزن اولويت دارد </t>
  </si>
  <si>
    <t>ـ ـ ـ براي تصفيه محتوي 02/0 درصد وزني يا بيشتر  نقره و كمتر از 2 درصد نقره</t>
  </si>
  <si>
    <t>ـ ـ ـ آلياژهاي سرب</t>
  </si>
  <si>
    <t>قراضه و ضايعات سرب.</t>
  </si>
  <si>
    <t>ـ ـ ورق، نوار و ورقه‌هاي نازك (Foil) به ضخامت حداكثر 2/0 ميليمتر (بدون در نظر گرفتن تكيه‌گاه)</t>
  </si>
  <si>
    <t>ـ پودر و فلس</t>
  </si>
  <si>
    <t>ـ‌ ـ كه از لحاظ وزن 99/99 درصد يا بيشتر روي داشته باشد</t>
  </si>
  <si>
    <t>ـ ـ ـ محتوي 95/99 درصد وزني يا بيشتر اما كمتر از 99/99 درصد وزني روي</t>
  </si>
  <si>
    <t>ـ ـ ـ محتوي 90/99 درصد وزني يا بيشتر اما كمتر از 95/99 درصد وزني روي</t>
  </si>
  <si>
    <t>ـ ـ ـ كمتر از 90/99 درصد وزني روي</t>
  </si>
  <si>
    <t>ـ آلياژهاي روي</t>
  </si>
  <si>
    <t>قراضه و ضايعات روي.</t>
  </si>
  <si>
    <t>ـ گرد روي</t>
  </si>
  <si>
    <t>صفحه، ورق، نوار و ورقه نازك (Foil)، از روي.</t>
  </si>
  <si>
    <t>ـ آلياژهاي قلع</t>
  </si>
  <si>
    <t>قراضه و ضايعات قلع.</t>
  </si>
  <si>
    <t>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t>
  </si>
  <si>
    <t>ـ ـ تنگستن به صورت كارنشده، همچنين ميله‌هايي كه صرفاً از طريق تفته‌كردن به دست آمده‌اند.</t>
  </si>
  <si>
    <t>ـ ـ مفتول</t>
  </si>
  <si>
    <t>ـ ـ موليبدن به صورت كارنشده، همچنين ميله‌هايي‌كه صرفاً از طريق تفته كردن به دست آمده‌اند</t>
  </si>
  <si>
    <t xml:space="preserve">ـ ـ ميله‌ها، غير از آنهايي كه از طريق تفته‌كردن  به دست آمده‌اند، پروفيل، صفحه، ورق، نوار و ورقه نازك </t>
  </si>
  <si>
    <t xml:space="preserve">ـ ـ قراضه و ضايعات </t>
  </si>
  <si>
    <t>ـ تانتال به صورت كار نشده، همچنين ميله‌هايي كه صرفاً از طريق تفته‌كردن به دست آمده‌اند؛ پودر</t>
  </si>
  <si>
    <t xml:space="preserve">ـ قراضه و ضايعات </t>
  </si>
  <si>
    <t>ـ ـ داراي حداقل 8/99 درصد وزني منيزيم</t>
  </si>
  <si>
    <t>ـ قراضه و ضايعات.</t>
  </si>
  <si>
    <t>ـ براده (Raspings)، تراشه و دانه‌هاي كوچك (گرانول Granule)، درجه‌بندي شده بر حسب اندازه؛ پودر</t>
  </si>
  <si>
    <t>ـ قراضه و ضايعات</t>
  </si>
  <si>
    <t>--- قراضه ضايعات</t>
  </si>
  <si>
    <t>--- شمش حاصل از ذوب مجدد قراضه فلزات</t>
  </si>
  <si>
    <t>--- قراضه ضایعات</t>
  </si>
  <si>
    <t>ـ تيتان به صورت كار نشده؛ پودر</t>
  </si>
  <si>
    <t>-- دارای کم‌تر از 1 قسمت هافنیوم تا 500 قسمت زیرکونیوم از نظر وزن</t>
  </si>
  <si>
    <t xml:space="preserve">-- سایر </t>
  </si>
  <si>
    <t xml:space="preserve">-- دارای کم تر از 1 قسمت هافنیوم تا 500 قسمت زیرکونیوم از نظر وزن </t>
  </si>
  <si>
    <t>-- دارای کم تر از 1 قسمت هافنیوم تا 500 قسمت زیرکونیوم از نظر وزن</t>
  </si>
  <si>
    <t>--- لوله های تحت فشار و لوله­های غلاف سوخت راکتور هسته­ای</t>
  </si>
  <si>
    <t>ـ آنتيموان به صورت كارنشده، پودر</t>
  </si>
  <si>
    <t>--- شمش حاصل از ذوب مجدد قراضه و ضایعات</t>
  </si>
  <si>
    <t>ـ ـ به صورت كارنشده؛ پودر</t>
  </si>
  <si>
    <t>ـ ـ‌ قراضه و ضايعات</t>
  </si>
  <si>
    <t>ـ ـ به صورت كار نشده؛ پودر</t>
  </si>
  <si>
    <t>ـ ـ قراضه و ضايعات</t>
  </si>
  <si>
    <t>-- کار نشده؛ قراضه و ضایعات؛ پودر</t>
  </si>
  <si>
    <t>-- قراضه و ضایعات</t>
  </si>
  <si>
    <t>ـ ـ به صورت كار نشده؛ قراضه و ضايعات؛ پودر</t>
  </si>
  <si>
    <t>سرمت‌ها و مصنوعات از سرمت‌ها، همچنين قراضه و ضايعات.</t>
  </si>
  <si>
    <t>--- محتوي 80 درصد وزني يا بيشتر از اكسيدهاي فلزي</t>
  </si>
  <si>
    <t>Row Labels</t>
  </si>
  <si>
    <t>Count of شماره تعرفه(عددی)</t>
  </si>
  <si>
    <t>Grand Total</t>
  </si>
  <si>
    <r>
      <t xml:space="preserve">-- </t>
    </r>
    <r>
      <rPr>
        <b/>
        <sz val="8"/>
        <color rgb="FF000000"/>
        <rFont val="B Zar"/>
        <charset val="178"/>
      </rPr>
      <t>دارای توتون و تنباکویا توتون و تنباکوی دوباره ساخته شده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</si>
</sst>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78"/>
      <scheme val="minor"/>
    </font>
    <font>
      <sz val="11"/>
      <color theme="1"/>
      <name val="Calibri"/>
      <family val="2"/>
      <scheme val="minor"/>
    </font>
    <font>
      <sz val="10"/>
      <color theme="1"/>
      <name val="B Titr"/>
      <charset val="178"/>
    </font>
    <font>
      <sz val="11"/>
      <color theme="1"/>
      <name val="B Titr"/>
      <charset val="178"/>
    </font>
    <font>
      <sz val="8"/>
      <color theme="1"/>
      <name val="B Koodak"/>
      <charset val="178"/>
    </font>
    <font>
      <b/>
      <sz val="11"/>
      <color theme="1"/>
      <name val="Calibri"/>
      <family val="2"/>
      <charset val="178"/>
      <scheme val="minor"/>
    </font>
    <font>
      <sz val="7"/>
      <color theme="1"/>
      <name val="B Titr"/>
      <charset val="178"/>
    </font>
    <font>
      <sz val="7"/>
      <color theme="1"/>
      <name val="B Koodak"/>
      <charset val="178"/>
    </font>
    <font>
      <sz val="7"/>
      <color theme="1"/>
      <name val="Calibri"/>
      <family val="2"/>
      <charset val="178"/>
      <scheme val="minor"/>
    </font>
    <font>
      <b/>
      <sz val="10"/>
      <color theme="1"/>
      <name val="B Titr"/>
      <charset val="178"/>
    </font>
    <font>
      <b/>
      <sz val="8"/>
      <color theme="1"/>
      <name val="B Zar"/>
      <charset val="178"/>
    </font>
    <font>
      <b/>
      <sz val="8"/>
      <color rgb="FF000000"/>
      <name val="B Zar"/>
      <charset val="17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 fillId="0" borderId="0"/>
  </cellStyleXfs>
  <cellXfs count="20">
    <xf numFmtId="0" fontId="0" fillId="0" borderId="0" xfId="0"/>
    <xf numFmtId="49" fontId="2" fillId="2" borderId="1" xfId="1"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0" fillId="0" borderId="0" xfId="0" pivotButton="1"/>
    <xf numFmtId="0" fontId="0" fillId="0" borderId="0" xfId="0" applyAlignment="1">
      <alignment horizontal="right"/>
    </xf>
    <xf numFmtId="0" fontId="0" fillId="0" borderId="0" xfId="0" applyAlignment="1">
      <alignment horizontal="right" indent="1"/>
    </xf>
    <xf numFmtId="49" fontId="3" fillId="3" borderId="2" xfId="0" applyNumberFormat="1" applyFont="1" applyFill="1" applyBorder="1" applyAlignment="1">
      <alignment horizontal="center"/>
    </xf>
    <xf numFmtId="49" fontId="6" fillId="2" borderId="1" xfId="1" applyNumberFormat="1" applyFont="1" applyFill="1" applyBorder="1" applyAlignment="1">
      <alignment horizontal="center" vertical="center"/>
    </xf>
    <xf numFmtId="49" fontId="7" fillId="0" borderId="1" xfId="0" applyNumberFormat="1" applyFont="1" applyBorder="1" applyAlignment="1">
      <alignment horizontal="center" vertical="center"/>
    </xf>
    <xf numFmtId="49" fontId="9" fillId="2" borderId="1" xfId="1" applyNumberFormat="1" applyFont="1" applyFill="1" applyBorder="1" applyAlignment="1">
      <alignment horizontal="center"/>
    </xf>
    <xf numFmtId="49" fontId="9" fillId="2" borderId="1" xfId="1" applyNumberFormat="1" applyFont="1" applyFill="1" applyBorder="1" applyAlignment="1">
      <alignment horizontal="center" vertical="center"/>
    </xf>
    <xf numFmtId="49" fontId="5" fillId="0" borderId="0" xfId="0" applyNumberFormat="1" applyFont="1" applyAlignment="1">
      <alignment horizontal="center"/>
    </xf>
    <xf numFmtId="49" fontId="5" fillId="0" borderId="0" xfId="0" applyNumberFormat="1" applyFont="1"/>
    <xf numFmtId="49" fontId="10" fillId="0" borderId="1" xfId="1" applyNumberFormat="1" applyFont="1" applyBorder="1" applyAlignment="1">
      <alignment horizontal="center" vertical="center" wrapText="1" readingOrder="2"/>
    </xf>
    <xf numFmtId="49" fontId="10" fillId="0" borderId="1" xfId="1" applyNumberFormat="1" applyFont="1" applyBorder="1" applyAlignment="1">
      <alignment horizontal="right" vertical="center" wrapText="1" readingOrder="2"/>
    </xf>
    <xf numFmtId="49" fontId="10" fillId="0" borderId="1" xfId="0" applyNumberFormat="1" applyFont="1" applyBorder="1" applyAlignment="1">
      <alignment horizontal="center" vertical="center" wrapText="1"/>
    </xf>
    <xf numFmtId="49" fontId="4" fillId="0" borderId="1" xfId="1" applyNumberFormat="1" applyFont="1" applyBorder="1" applyAlignment="1">
      <alignment horizontal="center" vertical="center" wrapText="1" readingOrder="2"/>
    </xf>
    <xf numFmtId="49" fontId="7" fillId="0" borderId="1" xfId="1" applyNumberFormat="1" applyFont="1" applyBorder="1" applyAlignment="1">
      <alignment horizontal="center" vertical="center" wrapText="1" readingOrder="2"/>
    </xf>
    <xf numFmtId="49" fontId="0" fillId="0" borderId="0" xfId="0" applyNumberFormat="1" applyAlignment="1">
      <alignment horizontal="center" vertical="center"/>
    </xf>
    <xf numFmtId="49" fontId="8" fillId="0" borderId="0" xfId="0" applyNumberFormat="1" applyFont="1" applyAlignment="1">
      <alignment horizontal="center" vertical="center"/>
    </xf>
  </cellXfs>
  <cellStyles count="3">
    <cellStyle name="Normal" xfId="0" builtinId="0"/>
    <cellStyle name="Normal 2" xfId="2"/>
    <cellStyle name="Normal 3"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iyar esmaili" refreshedDate="46034.365495949074" createdVersion="8" refreshedVersion="8" minRefreshableVersion="3" recordCount="3233">
  <cacheSource type="worksheet">
    <worksheetSource ref="A2:D3235" sheet="فایل اصلی ماده 6"/>
  </cacheSource>
  <cacheFields count="4">
    <cacheField name="شماره تعرفه(عددی)" numFmtId="49">
      <sharedItems containsSemiMixedTypes="0" containsString="0" containsNumber="1" containsInteger="1" minValue="5069000" maxValue="98871290"/>
    </cacheField>
    <cacheField name="شرح تعرفه" numFmtId="49">
      <sharedItems containsBlank="1" longText="1"/>
    </cacheField>
    <cacheField name=" معاونت" numFmtId="49">
      <sharedItems count="3">
        <s v="معاونت صنایع ماشین آلات و تجهیزات"/>
        <s v="معاونت صنایع عمومی"/>
        <s v="معاونت امور معادن و صنایع معدنی"/>
      </sharedItems>
    </cacheField>
    <cacheField name="دفتر" numFmtId="49">
      <sharedItems count="10">
        <s v="دفتر ماشین آلات و تجهیزات تولیدی"/>
        <s v="دفتر تجهیزات پزشکی و ازمایشگاهی"/>
        <s v="دفتر صنایع خودرو، نیروی محرکه و حمل و نقل"/>
        <s v="دفتر صنایع برق ، الکترونیک، نرم افزار و صنایع خلاق"/>
        <s v="دفتر صنایع شیمیایی و پلیمری"/>
        <s v="دفتر صنایع غذایی، دارو و بهداشتی"/>
        <s v="مرکز برنامه ریزی، ساماندهی و نظارت بر امور دخانیات"/>
        <s v="دفتر لوازم خانگی، اداری و نوشت افزار"/>
        <s v="دفتر صنایع منسوجات، پوشاک، چرم و سلولزی"/>
        <s v="دفتر صنایع معدنی"/>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3">
  <r>
    <n v="73081000"/>
    <s v="ـ پل و قطعات پل"/>
    <x v="0"/>
    <x v="0"/>
  </r>
  <r>
    <n v="73082000"/>
    <s v="ـ برج و منجنیق"/>
    <x v="0"/>
    <x v="0"/>
  </r>
  <r>
    <n v="73083010"/>
    <s v="ـ ـ ـ انواع درب طبقات آسانسور"/>
    <x v="0"/>
    <x v="0"/>
  </r>
  <r>
    <n v="73084000"/>
    <s v="ـ تکیه‌گاه و لوازم مشابه برای چوب‌بست‌زدن، پشت‌دری ساختن، شمع‌زدن یا حائل قراردادن"/>
    <x v="0"/>
    <x v="0"/>
  </r>
  <r>
    <n v="73090000"/>
    <s v="مخزن،‌منبع (Tank)، بشکه و ظروف همانند برای هر گونه مواد (به­استثنای گازهای فشرده یا مایع‌شده)، از چدن، آهن یا از فولاد، با گنجایش بیش از 300 لیتر، بدون دستگاه‌های مکانیکی یا حرارتی، حتی با پوشش داخلی یا پوشش عایق حرارت"/>
    <x v="0"/>
    <x v="0"/>
  </r>
  <r>
    <n v="73102920"/>
    <s v="--- مخزن، به طور ویژه طراحی یا آماده شده برای فرآیند فرآوری سوخت­های هسته­ای پرتودیده"/>
    <x v="0"/>
    <x v="0"/>
  </r>
  <r>
    <n v="73110010"/>
    <s v="ـ ـ ـ مخزن ویژه گاز CNG برای خودرو و جایگاه­های سوخت فاقد درز  جوشکاری با حداقل تحمل فشار 200 بار"/>
    <x v="0"/>
    <x v="0"/>
  </r>
  <r>
    <n v="73160000"/>
    <s v="لنگر کشتی، چنگک کشتی و اجزاء و قطعات آنها، از چدن، آهن یا از فولاد."/>
    <x v="0"/>
    <x v="0"/>
  </r>
  <r>
    <n v="73251000"/>
    <s v="ـ از چدن غیرچکش‌خوار"/>
    <x v="0"/>
    <x v="0"/>
  </r>
  <r>
    <n v="73269060"/>
    <s v="ـ ـ ـ گلوله فولادی به شکل منظم کروی و کالیبره نشده"/>
    <x v="0"/>
    <x v="0"/>
  </r>
  <r>
    <n v="84011000"/>
    <s v="ـ رآکتورهای هسته‌ای"/>
    <x v="0"/>
    <x v="0"/>
  </r>
  <r>
    <n v="84013000"/>
    <s v="ـ عناصر سوخت (Cartridges)، مصرف نشده"/>
    <x v="0"/>
    <x v="0"/>
  </r>
  <r>
    <n v="84014000"/>
    <s v="ـ اجزاء و قطعات رآکتورهای هسته‌ای"/>
    <x v="0"/>
    <x v="0"/>
  </r>
  <r>
    <n v="84021900"/>
    <s v="ـ ـ سایر دیگ‌های مولد بخار، همچنین دیگ‌های مختلط بخار (Hybrid)"/>
    <x v="0"/>
    <x v="0"/>
  </r>
  <r>
    <n v="84029000"/>
    <s v="ـ اجزاء و قطعات"/>
    <x v="0"/>
    <x v="0"/>
  </r>
  <r>
    <n v="84041000"/>
    <s v="ـ دستگاه‌های کمکی برای دیگ‌های شماره 02  84 یا 03  84"/>
    <x v="0"/>
    <x v="0"/>
  </r>
  <r>
    <n v="84049000"/>
    <s v="ـ اجزاء و قطعات"/>
    <x v="0"/>
    <x v="0"/>
  </r>
  <r>
    <n v="84051010"/>
    <s v="--- کپسول اکسیژن ساز شیمیایی اضطرار هوایی"/>
    <x v="0"/>
    <x v="0"/>
  </r>
  <r>
    <n v="84051090"/>
    <s v="--- سایر"/>
    <x v="0"/>
    <x v="0"/>
  </r>
  <r>
    <n v="84059000"/>
    <s v="ـ اجزاء و قطعات"/>
    <x v="0"/>
    <x v="0"/>
  </r>
  <r>
    <n v="84061000"/>
    <s v="ـ توربین‌ها برای به حرکت درآوردن وسایل نقلیه آبی"/>
    <x v="0"/>
    <x v="0"/>
  </r>
  <r>
    <n v="84068110"/>
    <s v="--- توربین نیروگاه زمین گرمایی"/>
    <x v="0"/>
    <x v="0"/>
  </r>
  <r>
    <n v="84068190"/>
    <s v="--- سایر"/>
    <x v="0"/>
    <x v="0"/>
  </r>
  <r>
    <n v="84068210"/>
    <s v="--- توربین نیروگاه زمین گرمایی"/>
    <x v="0"/>
    <x v="0"/>
  </r>
  <r>
    <n v="84068290"/>
    <s v="--- سایر"/>
    <x v="0"/>
    <x v="0"/>
  </r>
  <r>
    <n v="84069000"/>
    <s v="ـ اجزاء و قطعات "/>
    <x v="0"/>
    <x v="0"/>
  </r>
  <r>
    <n v="84099930"/>
    <s v="ـ ـ ـ سایر برای موتورهای صنعتی"/>
    <x v="0"/>
    <x v="0"/>
  </r>
  <r>
    <n v="84099940"/>
    <s v="--- بوش سیلندر"/>
    <x v="0"/>
    <x v="0"/>
  </r>
  <r>
    <n v="84099950"/>
    <s v="ـ ـ ـ سایر برای موتورهای کشاورزی"/>
    <x v="0"/>
    <x v="0"/>
  </r>
  <r>
    <n v="84109000"/>
    <s v="ـ اجزاء و قطعات، همچنین تنظیمکننده‌ها"/>
    <x v="0"/>
    <x v="0"/>
  </r>
  <r>
    <n v="84119100"/>
    <s v="ـ ـ توربوجت‌ها یا توربوپراپلرها"/>
    <x v="0"/>
    <x v="0"/>
  </r>
  <r>
    <n v="84119910"/>
    <s v="- - - پره‌های ثابت و متحرک توربین و کمپرسور مربوطه"/>
    <x v="0"/>
    <x v="0"/>
  </r>
  <r>
    <n v="84119990"/>
    <s v="- - - سایر اجزا و قطعات توربینهای گازی"/>
    <x v="0"/>
    <x v="0"/>
  </r>
  <r>
    <n v="84121000"/>
    <s v="ـ موتورهای واکنشی غیر از توربو- جت‌ها"/>
    <x v="0"/>
    <x v="0"/>
  </r>
  <r>
    <n v="84122100"/>
    <s v="ـ ـ با حرکت خطی (سیلندرها)"/>
    <x v="0"/>
    <x v="0"/>
  </r>
  <r>
    <n v="84122900"/>
    <s v="ـ ـ سایر"/>
    <x v="0"/>
    <x v="0"/>
  </r>
  <r>
    <n v="84123100"/>
    <s v="ـ ـ‌ با حرکت خطی (سیلندرها)"/>
    <x v="0"/>
    <x v="0"/>
  </r>
  <r>
    <n v="84123900"/>
    <s v="ـ ـ سایر"/>
    <x v="0"/>
    <x v="0"/>
  </r>
  <r>
    <n v="84128000"/>
    <s v="ـ سایر"/>
    <x v="0"/>
    <x v="0"/>
  </r>
  <r>
    <n v="84129000"/>
    <s v="ـ اجزاء و قطعات"/>
    <x v="0"/>
    <x v="0"/>
  </r>
  <r>
    <n v="84131100"/>
    <s v="ـ ـ تلمبه‌های توزیع سوخت یا مواد روانکننده، از انواعی که در جایگاه­ها توزیع بنزین یا در تعمیرگاه­ها به کار برده میشوند"/>
    <x v="0"/>
    <x v="0"/>
  </r>
  <r>
    <n v="84131900"/>
    <s v="ـ ـ سایر "/>
    <x v="0"/>
    <x v="0"/>
  </r>
  <r>
    <n v="84132000"/>
    <s v="ـ تلمبه‌های دستی، غیر از آنهایی که مشمول شماره‌های فرعی 11  8413 یا 19  8413 میشوند."/>
    <x v="0"/>
    <x v="0"/>
  </r>
  <r>
    <n v="84133090"/>
    <s v="ـ ـ ـ سایر"/>
    <x v="0"/>
    <x v="0"/>
  </r>
  <r>
    <n v="84135010"/>
    <s v="ـ ـ ـ تلمبه‌های رفت و برگشتی از نوع پیستونی"/>
    <x v="0"/>
    <x v="0"/>
  </r>
  <r>
    <n v="84135020"/>
    <s v="ـ ـ ـ تلمبه‌های رفت و برگشتی از نوع دیافراگمی"/>
    <x v="0"/>
    <x v="0"/>
  </r>
  <r>
    <n v="84135030"/>
    <s v="--- تلمبه­های تناوبی حجمی، به طور ویژه طراحی یا آماده شده برای گردش خنک کننده مدار اول راکتورهای هسته­ای"/>
    <x v="0"/>
    <x v="0"/>
  </r>
  <r>
    <n v="84135040"/>
    <s v="--- تلمبه­های رفت و برگشتی از نوع پیستونی و دیافراگمی برای سمپاش"/>
    <x v="0"/>
    <x v="0"/>
  </r>
  <r>
    <n v="84135090"/>
    <s v="ـ ـ ـ سایر"/>
    <x v="0"/>
    <x v="0"/>
  </r>
  <r>
    <n v="84136010"/>
    <s v="ـ ـ ـ تلمبه‌های چرخ دنده‌ای"/>
    <x v="0"/>
    <x v="0"/>
  </r>
  <r>
    <n v="84136020"/>
    <s v="ـ ـ ـ تلمبه‌های پره‌ای و پره پیستونی"/>
    <x v="0"/>
    <x v="0"/>
  </r>
  <r>
    <n v="84136030"/>
    <s v="ـ ـ ـ تلمبه‌های حلزونی"/>
    <x v="0"/>
    <x v="0"/>
  </r>
  <r>
    <n v="84136040"/>
    <s v="--- تلمبه­های دوار حجمی، به طور ویژه طراحی یا آماده شده برای گردش خنک کننده مدار اول راکتور هسته­ای"/>
    <x v="0"/>
    <x v="0"/>
  </r>
  <r>
    <n v="84136090"/>
    <s v="ـ ـ ـ سایر"/>
    <x v="0"/>
    <x v="0"/>
  </r>
  <r>
    <n v="84137020"/>
    <s v="--- انواع تلمبه­ها، به طور ویژه طراحی یا آماده شده برای تولید آب سنگین مورد استفاده در فرایند تبادل آمونیاک هیدروژن"/>
    <x v="0"/>
    <x v="0"/>
  </r>
  <r>
    <n v="84137030"/>
    <s v="---تلمبه­های گریز از مرکز، به طور ویژه طراحی یا آماده شده برای گردش خنک کننده مدار اول راکتورهای هسته­ای"/>
    <x v="0"/>
    <x v="0"/>
  </r>
  <r>
    <n v="84137040"/>
    <s v="--- پمپ شیشه شور "/>
    <x v="0"/>
    <x v="0"/>
  </r>
  <r>
    <n v="84137090"/>
    <s v="ـ ـ ـ‌ سایر"/>
    <x v="0"/>
    <x v="0"/>
  </r>
  <r>
    <n v="84138110"/>
    <s v="ـ ـ ـ تلمبه‌های هرمتیک و امولوسیونی"/>
    <x v="0"/>
    <x v="0"/>
  </r>
  <r>
    <n v="84138120"/>
    <s v="ـ ـ ـ تلمبه‌های تزریقی"/>
    <x v="0"/>
    <x v="0"/>
  </r>
  <r>
    <n v="84138130"/>
    <s v="--- سایر تلمبه­ها، به طور ویژه طراحی یا آماده شده برای گردش خنک کننده مدار اول راکتورهای هسته­ای"/>
    <x v="0"/>
    <x v="0"/>
  </r>
  <r>
    <n v="84138190"/>
    <s v="ـ ـ ـ سایر"/>
    <x v="0"/>
    <x v="0"/>
  </r>
  <r>
    <n v="84138200"/>
    <s v="ـ ـ بالابرهای آبگون‌ها"/>
    <x v="0"/>
    <x v="0"/>
  </r>
  <r>
    <n v="84139100"/>
    <s v="ـ ـ تلمبه‌ها"/>
    <x v="0"/>
    <x v="0"/>
  </r>
  <r>
    <n v="84139200"/>
    <s v="ـ ـ بالابرهای آبگون‌ها"/>
    <x v="0"/>
    <x v="0"/>
  </r>
  <r>
    <n v="84141010"/>
    <s v="--- تلمبه­های خلا، به طور ویژه طراحی یا آماده شده برای فرآیند جداسازی ایزوتوپی اورانیوم، مقاوم در برابر خوردگی UF6 با ظرفیت مکش حداقل 5 متر مکعب در دقیقه"/>
    <x v="0"/>
    <x v="0"/>
  </r>
  <r>
    <n v="84141090"/>
    <s v="--- سایر"/>
    <x v="0"/>
    <x v="0"/>
  </r>
  <r>
    <n v="84142000"/>
    <s v="ـ تلمبه‌های هوا،که با دست یا با پا کار میکنند."/>
    <x v="0"/>
    <x v="0"/>
  </r>
  <r>
    <n v="84144020"/>
    <s v="ـ ـ ـ کمپرسور تأمین هوای فشرده جهت راه‌اندازی موتور هواپیما Starter Air jet"/>
    <x v="0"/>
    <x v="0"/>
  </r>
  <r>
    <n v="84144030"/>
    <s v="ـ ـ ـ کمپرسورهای معدنی با هوادهی تا CFM1100 "/>
    <x v="0"/>
    <x v="0"/>
  </r>
  <r>
    <n v="84145930"/>
    <s v="---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
    <x v="0"/>
    <x v="0"/>
  </r>
  <r>
    <n v="84145940"/>
    <s v="---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
    <x v="0"/>
    <x v="0"/>
  </r>
  <r>
    <n v="84145950"/>
    <s v="---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
    <x v="0"/>
    <x v="0"/>
  </r>
  <r>
    <n v="84147000"/>
    <s v="- کابینت‌های بیولوژیکی ایمن مسدود – در مقابل گاز "/>
    <x v="0"/>
    <x v="0"/>
  </r>
  <r>
    <n v="84148010"/>
    <s v="--- واحدهای هواساز  "/>
    <x v="0"/>
    <x v="0"/>
  </r>
  <r>
    <n v="84148020"/>
    <s v="--- توربوشارژر موتور"/>
    <x v="0"/>
    <x v="0"/>
  </r>
  <r>
    <n v="84148030"/>
    <s v="---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
    <x v="0"/>
    <x v="0"/>
  </r>
  <r>
    <n v="84148040"/>
    <s v="---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x v="0"/>
    <x v="0"/>
  </r>
  <r>
    <n v="84148050"/>
    <s v="---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
    <x v="0"/>
    <x v="0"/>
  </r>
  <r>
    <n v="84148060"/>
    <s v="--- کمپرسورها، به طور ویژه طراحی یا آماده شده برای فرآیند جداسازی ایزوتوپی اورانیوم به روش لیزری، مقاوم در برابر خوردگی UF6"/>
    <x v="0"/>
    <x v="0"/>
  </r>
  <r>
    <n v="84148065"/>
    <s v="--- سایر کمپرسورهای رفت و برگشتی (پیستونی)"/>
    <x v="0"/>
    <x v="0"/>
  </r>
  <r>
    <n v="84148070"/>
    <s v="--- سایر کمپرسورهای گریز از مرکز (سانتیریفیوژ)"/>
    <x v="0"/>
    <x v="0"/>
  </r>
  <r>
    <n v="84148075"/>
    <s v="--- سایر کمپرسورهای پیچشی "/>
    <x v="0"/>
    <x v="0"/>
  </r>
  <r>
    <n v="84148090"/>
    <s v="ـ ـ ـ سایر"/>
    <x v="0"/>
    <x v="0"/>
  </r>
  <r>
    <n v="84149020"/>
    <s v="ـ ـ ـ برای کمپرسورهای معدنی با هوادهی بالاتر از"/>
    <x v="0"/>
    <x v="0"/>
  </r>
  <r>
    <n v="84149090"/>
    <s v="ـ ـ ـ سایر"/>
    <x v="0"/>
    <x v="0"/>
  </r>
  <r>
    <n v="84179000"/>
    <s v="ـ اجزاء و قطعات"/>
    <x v="0"/>
    <x v="0"/>
  </r>
  <r>
    <n v="84194010"/>
    <s v="--- تجهیزات به طور ویژه طراحی یا آماده شده برای تبدیلات پلوتونیوم"/>
    <x v="0"/>
    <x v="0"/>
  </r>
  <r>
    <n v="84195010"/>
    <s v="--- مبدل­های حراراتی، به طور ویژه طراحی یا آماده شده برای فرآیند جداسازی ایزوتوپی اورانیوم"/>
    <x v="0"/>
    <x v="0"/>
  </r>
  <r>
    <n v="84195090"/>
    <s v="--- سایر"/>
    <x v="0"/>
    <x v="0"/>
  </r>
  <r>
    <n v="84198930"/>
    <s v="--- دستگاه مه‌ساز (THERMAL FOGGER)  جهت استفاده در باغ‌ها در زمان بروز سرما"/>
    <x v="0"/>
    <x v="0"/>
  </r>
  <r>
    <n v="84199040"/>
    <s v="--- اجزاء و قطعات داخلی برج­های تقطیر، راکتورهای شیمیایی و مخازن جداسازی"/>
    <x v="0"/>
    <x v="0"/>
  </r>
  <r>
    <n v="84199090"/>
    <s v="ـ ـ ـ سایر"/>
    <x v="0"/>
    <x v="0"/>
  </r>
  <r>
    <n v="84209100"/>
    <s v="ـ ـ غلتک"/>
    <x v="0"/>
    <x v="0"/>
  </r>
  <r>
    <n v="84209900"/>
    <s v="ـ ـ سایر"/>
    <x v="0"/>
    <x v="0"/>
  </r>
  <r>
    <n v="84212110"/>
    <s v="ـ ـ ـ فیلترهای مخصوص دستگاه تصفیه آب خانگی"/>
    <x v="0"/>
    <x v="0"/>
  </r>
  <r>
    <n v="84212120"/>
    <s v="ـ ـ ـ فیلترهای مخصوص دستگاه تصفیه آب صنعتی"/>
    <x v="0"/>
    <x v="0"/>
  </r>
  <r>
    <n v="84212190"/>
    <s v="ـ ـ ـ سایر"/>
    <x v="0"/>
    <x v="0"/>
  </r>
  <r>
    <n v="84212200"/>
    <s v="ـ ـ برای از صافی گذراندن یا تصفیهکردن نوشیدنیها غیر ازآب"/>
    <x v="0"/>
    <x v="0"/>
  </r>
  <r>
    <n v="84212910"/>
    <s v="ـ ـ ـ سیستم‌های اولترافیلتراسیون (U.H.T)"/>
    <x v="0"/>
    <x v="0"/>
  </r>
  <r>
    <n v="84212950"/>
    <s v="--- تجهیزات استخراج حلالی، به طور ویژه طراحی یا آماده شده برای محلول سوخت­های هسته­ای پرتودیده"/>
    <x v="0"/>
    <x v="0"/>
  </r>
  <r>
    <n v="84212960"/>
    <s v="ـ ـ ـ دستگاه جداساز (سپراتور) رطوبت از کود"/>
    <x v="0"/>
    <x v="0"/>
  </r>
  <r>
    <n v="84212990"/>
    <s v="ـ ـ ـ سایر"/>
    <x v="0"/>
    <x v="0"/>
  </r>
  <r>
    <n v="84213940"/>
    <s v="--- فیلتر رطوبت‌گیر (خشک‌کن) مربوط به سیستم ترمز خودرو حاوی مواد جاذب رطوبت"/>
    <x v="0"/>
    <x v="0"/>
  </r>
  <r>
    <n v="84213950"/>
    <s v="--- فیلتر هوای کابین خودرو"/>
    <x v="0"/>
    <x v="0"/>
  </r>
  <r>
    <n v="84213990"/>
    <s v="ـ ـ ـ سایر"/>
    <x v="0"/>
    <x v="0"/>
  </r>
  <r>
    <n v="84219100"/>
    <s v="ـ ـ ماشین‌های گریز از مرکز، همچنین خشککن‌های گریز از مرکز"/>
    <x v="0"/>
    <x v="0"/>
  </r>
  <r>
    <n v="84219900"/>
    <s v="ـ ـ سایر"/>
    <x v="0"/>
    <x v="0"/>
  </r>
  <r>
    <n v="84229090"/>
    <s v="ـ ـ ـ سایر "/>
    <x v="0"/>
    <x v="0"/>
  </r>
  <r>
    <n v="84242000"/>
    <s v="ـ پیستوله‌های مخصوص پاشیدن به صورت ذرات ریز و وسایل همانند"/>
    <x v="0"/>
    <x v="0"/>
  </r>
  <r>
    <n v="84244100"/>
    <s v="ـ ـ پاشنده­های (sprayer) قابل حمل "/>
    <x v="0"/>
    <x v="0"/>
  </r>
  <r>
    <n v="84244910"/>
    <s v="ـ ـ ـ سمپاش­هایی که به تراکتور متصل می­شود"/>
    <x v="0"/>
    <x v="0"/>
  </r>
  <r>
    <n v="84244990"/>
    <s v="ـ ـ ـ سایر"/>
    <x v="0"/>
    <x v="0"/>
  </r>
  <r>
    <n v="84248200"/>
    <s v="ـ ـ کشاورزی یا باغبانی"/>
    <x v="0"/>
    <x v="0"/>
  </r>
  <r>
    <n v="84248910"/>
    <s v="ـ ـ ـ پاشنده مخصوص ظروف اسپری دارای مکانیسم پمپ یا شیر، توأم شده با نازل پاشش"/>
    <x v="0"/>
    <x v="0"/>
  </r>
  <r>
    <n v="84248930"/>
    <s v="ـ ـ ـ دستگاه شست و شوی خودرو از نوع خانگی        "/>
    <x v="0"/>
    <x v="0"/>
  </r>
  <r>
    <n v="84248990"/>
    <s v="ـ ـ ـ سایر"/>
    <x v="0"/>
    <x v="0"/>
  </r>
  <r>
    <n v="84249000"/>
    <s v="ـ اجزاء و قطعات"/>
    <x v="0"/>
    <x v="0"/>
  </r>
  <r>
    <n v="84251110"/>
    <s v="ـ ـ ـ انواع بالابر با ظرفیت ده تن و بالاتر"/>
    <x v="0"/>
    <x v="0"/>
  </r>
  <r>
    <n v="84251190"/>
    <s v="ـ ـ ـ سایر "/>
    <x v="0"/>
    <x v="0"/>
  </r>
  <r>
    <n v="84251900"/>
    <s v="ـ ـ سایر"/>
    <x v="0"/>
    <x v="0"/>
  </r>
  <r>
    <n v="84253110"/>
    <s v="ـ ـ ـ موتور گیربکس آسانسور، شامل الکتروموتور، جعبه‌دنده، پولی و ترمز بر روی یک پایه مشترک"/>
    <x v="0"/>
    <x v="0"/>
  </r>
  <r>
    <n v="84253120"/>
    <s v="ـ ـ ـ  سیستم محرکه بدون جعبه دنده (Gearless) برای آسانسور، شامل الکتروموتور، پولی و ترمز و سیستم محرکه با مغناطیس دائم، شامل موتور با مغناطیس دائم، پولی و ترمز"/>
    <x v="0"/>
    <x v="0"/>
  </r>
  <r>
    <n v="84253130"/>
    <s v="ـ ـ ـ انواع وینچ با ظرفیت 10 تن و بالاتر"/>
    <x v="0"/>
    <x v="0"/>
  </r>
  <r>
    <n v="84253190"/>
    <s v="ـ ـ ـ سایر"/>
    <x v="0"/>
    <x v="0"/>
  </r>
  <r>
    <n v="84253900"/>
    <s v="ـ ـ سایر"/>
    <x v="0"/>
    <x v="0"/>
  </r>
  <r>
    <n v="84254100"/>
    <s v="ـ ـ سیستم بالابر ثابت از نوعی که در تعمیرگاه‌ها به کار میروند"/>
    <x v="0"/>
    <x v="0"/>
  </r>
  <r>
    <n v="84254200"/>
    <s v="ـ ـ سایر جکها و چرخ‌های بالا کشنده، ‌هیدرولیکی"/>
    <x v="0"/>
    <x v="0"/>
  </r>
  <r>
    <n v="84254900"/>
    <s v="ـ ـ سایر"/>
    <x v="0"/>
    <x v="0"/>
  </r>
  <r>
    <n v="84271011"/>
    <s v="ـ ـ ـ ـ نو"/>
    <x v="0"/>
    <x v="0"/>
  </r>
  <r>
    <n v="84271012"/>
    <s v="ـ ـ ـ ـ مستعمل"/>
    <x v="0"/>
    <x v="0"/>
  </r>
  <r>
    <n v="84271021"/>
    <s v="ـ ـ ـ ـ نو"/>
    <x v="0"/>
    <x v="0"/>
  </r>
  <r>
    <n v="84272011"/>
    <s v="ـ ـ ـ ـ نو"/>
    <x v="0"/>
    <x v="0"/>
  </r>
  <r>
    <n v="84272012"/>
    <s v="ـ ـ ـ ـ مستعمل"/>
    <x v="0"/>
    <x v="0"/>
  </r>
  <r>
    <n v="84272021"/>
    <s v="ـ ـ ـ ـ نو"/>
    <x v="0"/>
    <x v="0"/>
  </r>
  <r>
    <n v="84279010"/>
    <s v="--- دستگاه بالابردن و جابه­جا کردن افراد برای چیدن میوه، دارای مخزن مخصوص نگهداری از نوع غیرخودرو"/>
    <x v="0"/>
    <x v="0"/>
  </r>
  <r>
    <n v="84279090"/>
    <s v="--- سایر"/>
    <x v="0"/>
    <x v="0"/>
  </r>
  <r>
    <n v="84281010"/>
    <s v="ـ ـ ـ آسانسور "/>
    <x v="0"/>
    <x v="0"/>
  </r>
  <r>
    <n v="84281020"/>
    <s v="ـ ـ ـ چرخ های بالا کشنده محفظه دار"/>
    <x v="0"/>
    <x v="0"/>
  </r>
  <r>
    <n v="84282000"/>
    <s v="ـ بالابرها و نقاله‌های پنوماتیک"/>
    <x v="0"/>
    <x v="0"/>
  </r>
  <r>
    <n v="84283100"/>
    <s v="ـ ـ بویژه طراحی شده برای کاربرد در زیرزمین"/>
    <x v="0"/>
    <x v="0"/>
  </r>
  <r>
    <n v="84283210"/>
    <s v="---  به طور ویژه طراحی یا آماده شده برای سوخت­گذاری و سوخت­برداری راکتور "/>
    <x v="0"/>
    <x v="0"/>
  </r>
  <r>
    <n v="84283290"/>
    <s v="--- سایر"/>
    <x v="0"/>
    <x v="0"/>
  </r>
  <r>
    <n v="84283310"/>
    <s v="--- به طور ویژه طراحی یا آماده شده برای سوخت گذاری و سوخت برداری راکتور هسته­ای"/>
    <x v="0"/>
    <x v="0"/>
  </r>
  <r>
    <n v="84283390"/>
    <s v="--- سایر"/>
    <x v="0"/>
    <x v="0"/>
  </r>
  <r>
    <n v="84283900"/>
    <s v="ـ ـ سایر"/>
    <x v="0"/>
    <x v="0"/>
  </r>
  <r>
    <n v="84284000"/>
    <s v="ـ پلکان‌های متحرک و راهروهای متحرک"/>
    <x v="0"/>
    <x v="0"/>
  </r>
  <r>
    <n v="84286000"/>
    <s v="- نقاله هوایی، صندلیهای بالارو، سیم بالاکشنده اسکیبازان؛ مکانیسم‌های کشیدن برای نقاله‌های ریلی"/>
    <x v="0"/>
    <x v="0"/>
  </r>
  <r>
    <n v="84287000"/>
    <s v="- ربات های صنعتی (Industrial robots)"/>
    <x v="0"/>
    <x v="0"/>
  </r>
  <r>
    <n v="84311000"/>
    <s v="ـ مربوط به ماشین‌آلات مشمول شماره 25  84"/>
    <x v="0"/>
    <x v="0"/>
  </r>
  <r>
    <n v="84312090"/>
    <s v="ـ ـ ـ سایر"/>
    <x v="0"/>
    <x v="0"/>
  </r>
  <r>
    <n v="84313110"/>
    <s v="ـ ـ ـ انواع در اتوماتیک آسانسور (در کابین)"/>
    <x v="0"/>
    <x v="0"/>
  </r>
  <r>
    <n v="84313120"/>
    <s v="ـ ـ ـ انواع کابین و فریم کابین آسانسور"/>
    <x v="0"/>
    <x v="0"/>
  </r>
  <r>
    <n v="84313190"/>
    <s v="ـ ـ ـ سایر"/>
    <x v="0"/>
    <x v="0"/>
  </r>
  <r>
    <n v="84313900"/>
    <s v="ـ ـ سایر"/>
    <x v="0"/>
    <x v="0"/>
  </r>
  <r>
    <n v="84314120"/>
    <s v="ـ ـ ـ چنگک، گیره"/>
    <x v="0"/>
    <x v="0"/>
  </r>
  <r>
    <n v="84314300"/>
    <s v="ـ ـ قطعات ماشین‌آلات سوراخ کردن زمین یا چاه کندن مشمول شماره 41  8430 یا"/>
    <x v="0"/>
    <x v="0"/>
  </r>
  <r>
    <n v="84314990"/>
    <s v="--- سایر"/>
    <x v="0"/>
    <x v="0"/>
  </r>
  <r>
    <n v="84321020"/>
    <s v="ـ ـ ـ گاو‌آهن قلمی فاقد خاکبرگردان"/>
    <x v="0"/>
    <x v="0"/>
  </r>
  <r>
    <n v="84321090"/>
    <s v="ـ ـ ـ سایر"/>
    <x v="0"/>
    <x v="0"/>
  </r>
  <r>
    <n v="84322910"/>
    <s v="--- خاک ورز مرکب حفاظتی"/>
    <x v="0"/>
    <x v="0"/>
  </r>
  <r>
    <n v="84322990"/>
    <s v="--- سایر"/>
    <x v="0"/>
    <x v="0"/>
  </r>
  <r>
    <n v="84323110"/>
    <s v="--- نشا کار برنج"/>
    <x v="0"/>
    <x v="0"/>
  </r>
  <r>
    <n v="84323120"/>
    <s v="--- بذرکارهای کشت مستقیم"/>
    <x v="0"/>
    <x v="0"/>
  </r>
  <r>
    <n v="84323190"/>
    <s v="--- سایر"/>
    <x v="0"/>
    <x v="0"/>
  </r>
  <r>
    <n v="84323900"/>
    <s v="ـ ـ سایر"/>
    <x v="0"/>
    <x v="0"/>
  </r>
  <r>
    <n v="84324100"/>
    <s v="ـ ـ پخش­کننده­های­ فضولات حیوانی"/>
    <x v="0"/>
    <x v="0"/>
  </r>
  <r>
    <n v="84324200"/>
    <s v="ـ ـ توزیع­کننده­های کود "/>
    <x v="0"/>
    <x v="0"/>
  </r>
  <r>
    <n v="84328000"/>
    <s v="ـ  سایر ماشین­آلات، دستگاه­ها و وسایل"/>
    <x v="0"/>
    <x v="0"/>
  </r>
  <r>
    <n v="84329000"/>
    <s v="ـ اجزا و قطعات"/>
    <x v="0"/>
    <x v="0"/>
  </r>
  <r>
    <n v="84331100"/>
    <s v="ـ ـ دارای موتور، که آلات برش در یک سطح افقی میچرخد"/>
    <x v="0"/>
    <x v="0"/>
  </r>
  <r>
    <n v="84331900"/>
    <s v="ـ ـ سایر"/>
    <x v="0"/>
    <x v="0"/>
  </r>
  <r>
    <n v="84332000"/>
    <s v="ـ سایر ماشین‌های علف‌زنی، همچنین میله‌های برش برای سوارکردن روی تراکتور"/>
    <x v="0"/>
    <x v="0"/>
  </r>
  <r>
    <n v="84333000"/>
    <s v="- سایر ماشین‌آلات و دستگاه‌ها برای بریدن و خشککردن علف "/>
    <x v="0"/>
    <x v="0"/>
  </r>
  <r>
    <n v="84339010"/>
    <s v="--- انواع هد برداشت ذرت علوفه‌ای"/>
    <x v="0"/>
    <x v="0"/>
  </r>
  <r>
    <n v="84339090"/>
    <s v="--- سایر"/>
    <x v="0"/>
    <x v="0"/>
  </r>
  <r>
    <n v="84349000"/>
    <s v="ـ اجزاء و قطعات"/>
    <x v="0"/>
    <x v="0"/>
  </r>
  <r>
    <n v="84359000"/>
    <s v="ـ اجزاء و قطعات"/>
    <x v="0"/>
    <x v="0"/>
  </r>
  <r>
    <n v="84369100"/>
    <s v="ـ ـ برای ماشین‌آلات و دستگاه‌های پرورش طیور، یا جوجهکشی و جوجه‌پروری"/>
    <x v="0"/>
    <x v="0"/>
  </r>
  <r>
    <n v="84369900"/>
    <s v="ـ ـ سایر"/>
    <x v="0"/>
    <x v="0"/>
  </r>
  <r>
    <n v="84379010"/>
    <s v="ـ ـ ـ غلتک آردسازی"/>
    <x v="0"/>
    <x v="0"/>
  </r>
  <r>
    <n v="84379090"/>
    <s v="ـ ـ ـ سایر"/>
    <x v="0"/>
    <x v="0"/>
  </r>
  <r>
    <n v="84389000"/>
    <s v="ـ اجزاء و قطعات"/>
    <x v="0"/>
    <x v="0"/>
  </r>
  <r>
    <n v="84399100"/>
    <s v="ـ ـ از ماشین‌آلات و دستگاه‌ها برای ساختن خمیر از مواد سلولزی الیافی"/>
    <x v="0"/>
    <x v="0"/>
  </r>
  <r>
    <n v="84399900"/>
    <s v="ـ ـ سایر"/>
    <x v="0"/>
    <x v="0"/>
  </r>
  <r>
    <n v="84409000"/>
    <s v="ـ اجزاء و قطعات "/>
    <x v="0"/>
    <x v="0"/>
  </r>
  <r>
    <n v="84419000"/>
    <s v="ـ اجزاء و قطعات"/>
    <x v="0"/>
    <x v="0"/>
  </r>
  <r>
    <n v="84424000"/>
    <s v="ـ اجزاء و قطعات ماشین‌آلات، دستگاه‌ها یا تجهیزات پیش‌گفته"/>
    <x v="0"/>
    <x v="0"/>
  </r>
  <r>
    <n v="84425010"/>
    <s v="ـ ـ ـ استوانه‌های فلزی (سیلندر) دارای سطوح نقش‌دار شده به صورت برجسته یا گود تهیه شده برای صنعت چاپ"/>
    <x v="0"/>
    <x v="0"/>
  </r>
  <r>
    <n v="84425090"/>
    <s v="ـ ـ ـ سایر"/>
    <x v="0"/>
    <x v="0"/>
  </r>
  <r>
    <n v="84439100"/>
    <s v="ـ ـ قطعات و ملحقات ماشین‌آلات چاپ مورد استفاده برای چاپ به­وسیله صفحات، سیلندرها و سایر اجزای چاپ مشمول ردیف 42  84 :"/>
    <x v="0"/>
    <x v="0"/>
  </r>
  <r>
    <n v="84481110"/>
    <s v="ـ ـ ـ دابی، ژاکارد"/>
    <x v="0"/>
    <x v="0"/>
  </r>
  <r>
    <n v="84481190"/>
    <s v="ـ ـ ـ سایر"/>
    <x v="0"/>
    <x v="0"/>
  </r>
  <r>
    <n v="84481900"/>
    <s v="ـ ـ سایر"/>
    <x v="0"/>
    <x v="0"/>
  </r>
  <r>
    <n v="84482000"/>
    <s v="ـ اجزاء و قطعات و متفرعات مشمول شماره 44  84 یا ماشین‌آلات و دستگاه‌های کمکی آنها "/>
    <x v="0"/>
    <x v="0"/>
  </r>
  <r>
    <n v="84483100"/>
    <s v="ـ ـ نوار خاردار ماشین کاردینگ"/>
    <x v="0"/>
    <x v="0"/>
  </r>
  <r>
    <n v="84483200"/>
    <s v="ـ ـ برای ماشین‌های تهیه الیاف نسجی غیر از نوار خاردار ماشین کاردینگ"/>
    <x v="0"/>
    <x v="0"/>
  </r>
  <r>
    <n v="84483300"/>
    <s v="ـ ـ میله، پره میله، رینگ ریسندگی و شیطانک رینگ"/>
    <x v="0"/>
    <x v="0"/>
  </r>
  <r>
    <n v="84483900"/>
    <s v="ـ ـ سایر"/>
    <x v="0"/>
    <x v="0"/>
  </r>
  <r>
    <n v="84484200"/>
    <s v="ـ ـ شانه ماشین تار و پودباف، میلمیلک و چارچوب میلمیلک"/>
    <x v="0"/>
    <x v="0"/>
  </r>
  <r>
    <n v="84484900"/>
    <s v="ـ ـ سایر"/>
    <x v="0"/>
    <x v="0"/>
  </r>
  <r>
    <n v="84485100"/>
    <s v="-- پلاتین سوزن و سایر اشیایی که در تشکیل چشمه‌های پارچه به کار میروند."/>
    <x v="0"/>
    <x v="0"/>
  </r>
  <r>
    <n v="84485900"/>
    <s v="-- سایر"/>
    <x v="0"/>
    <x v="0"/>
  </r>
  <r>
    <n v="84519000"/>
    <s v="ـ اجزاء و قطعات"/>
    <x v="0"/>
    <x v="0"/>
  </r>
  <r>
    <n v="84539000"/>
    <s v="ـ اجزاء و قطعات"/>
    <x v="0"/>
    <x v="0"/>
  </r>
  <r>
    <n v="84541000"/>
    <s v="ـ کانورتورها (مبدل­ها)"/>
    <x v="0"/>
    <x v="0"/>
  </r>
  <r>
    <n v="84542000"/>
    <s v="ـ قالب­های‌ شمش‌ریزی و ملاقه­های فلزریزی"/>
    <x v="0"/>
    <x v="0"/>
  </r>
  <r>
    <n v="84549000"/>
    <s v="ـ اجزاء و قطعات "/>
    <x v="0"/>
    <x v="0"/>
  </r>
  <r>
    <n v="84553000"/>
    <s v="ـ غلتکهای ماشین‌های نورد"/>
    <x v="0"/>
    <x v="0"/>
  </r>
  <r>
    <n v="84559000"/>
    <s v="ـ سایر اجزاء و قطعات"/>
    <x v="0"/>
    <x v="0"/>
  </r>
  <r>
    <n v="84581110"/>
    <s v="--- قطعات SKD دستگاه تراش افقی از نوع CNC فاقد سه نظام، دستگاه‌ انتقال براده، شیر هیدرولیک و غیره"/>
    <x v="0"/>
    <x v="0"/>
  </r>
  <r>
    <n v="84581190"/>
    <s v="--- سایر"/>
    <x v="0"/>
    <x v="0"/>
  </r>
  <r>
    <n v="84589110"/>
    <s v="--- قطعات SKD دستگاه تراش عمودی و دروازه‌ای از نوع CNC فاقد سه نظام، دستگاه‌ انتقال براده، شیر هیدرولیک و غیره"/>
    <x v="0"/>
    <x v="0"/>
  </r>
  <r>
    <n v="84589190"/>
    <s v="--- سایر"/>
    <x v="0"/>
    <x v="0"/>
  </r>
  <r>
    <n v="84622300"/>
    <s v="-- ترمزهای پرس کنترل شده شماره‌ای (Numerically controlled)"/>
    <x v="0"/>
    <x v="0"/>
  </r>
  <r>
    <n v="84661000"/>
    <s v="ـ ابزارگیر و حدیده‌گیر خودکار"/>
    <x v="0"/>
    <x v="0"/>
  </r>
  <r>
    <n v="84662000"/>
    <s v="ـ قطعه کارگیر"/>
    <x v="0"/>
    <x v="0"/>
  </r>
  <r>
    <n v="84663000"/>
    <s v="ـ ادوات (سرهای) تقسیم و دیگر ملحقات"/>
    <x v="0"/>
    <x v="0"/>
  </r>
  <r>
    <n v="84669100"/>
    <s v="ـ ـ برای ماشین‌های مشمول شماره 64  84"/>
    <x v="0"/>
    <x v="0"/>
  </r>
  <r>
    <n v="84669200"/>
    <s v="ـ ـ برای ماشین‌های مشمول شماره 65  84"/>
    <x v="0"/>
    <x v="0"/>
  </r>
  <r>
    <n v="84669300"/>
    <s v="ـ ـ برای ماشین‌های مشمول شماره 56  84 لغایت"/>
    <x v="0"/>
    <x v="0"/>
  </r>
  <r>
    <n v="84669400"/>
    <s v="-- برای ماشین‌های مشمول شماره 62  84 یا"/>
    <x v="0"/>
    <x v="0"/>
  </r>
  <r>
    <n v="84679100"/>
    <s v="ـ ـ برای اره زنجیری"/>
    <x v="0"/>
    <x v="0"/>
  </r>
  <r>
    <n v="84679200"/>
    <s v="ـ ـ برای ابزارهای پنوماتیک "/>
    <x v="0"/>
    <x v="0"/>
  </r>
  <r>
    <n v="84679900"/>
    <s v="ـ ـ سایر "/>
    <x v="0"/>
    <x v="0"/>
  </r>
  <r>
    <n v="84681000"/>
    <s v="ـ بوریهایی که با دست نگهداری میشوند"/>
    <x v="0"/>
    <x v="0"/>
  </r>
  <r>
    <n v="84689000"/>
    <s v="ـ اجزاء و قطعات"/>
    <x v="0"/>
    <x v="0"/>
  </r>
  <r>
    <n v="84749010"/>
    <s v="--- لاینر (آستری)، چکش، کانکتیو، منتل"/>
    <x v="0"/>
    <x v="0"/>
  </r>
  <r>
    <n v="84749090"/>
    <s v="--- سایر اجزاء و قطعات ماشین­آلات و دستگاه­های 8474"/>
    <x v="0"/>
    <x v="0"/>
  </r>
  <r>
    <n v="84759000"/>
    <s v="ـ اجزاء و قطعات"/>
    <x v="0"/>
    <x v="0"/>
  </r>
  <r>
    <n v="84779000"/>
    <s v="ـ اجزاء و قطعات"/>
    <x v="0"/>
    <x v="0"/>
  </r>
  <r>
    <n v="84789000"/>
    <s v="ـ اجزاءو قطعات"/>
    <x v="0"/>
    <x v="0"/>
  </r>
  <r>
    <n v="84795000"/>
    <s v="ـ روبات‌های صنعتی (Industrial robots) که در جای دیگر گفته نشده یا مشمول شماره‌های دیگر تعرفه نباشد."/>
    <x v="0"/>
    <x v="0"/>
  </r>
  <r>
    <n v="84797100"/>
    <s v="ـ ـ از نوع خاصی که در فرودگاه‌ها مورد استفاده قرار میگیرد"/>
    <x v="0"/>
    <x v="0"/>
  </r>
  <r>
    <n v="84797900"/>
    <s v="ـ ـ سایر"/>
    <x v="0"/>
    <x v="0"/>
  </r>
  <r>
    <n v="84798975"/>
    <s v="سیستم درب بازکن اتوماتیک شامل حداقل موتور محرک، بازویی، کنترلر، حسگرها و ریموت کنترل"/>
    <x v="0"/>
    <x v="0"/>
  </r>
  <r>
    <n v="84798985"/>
    <s v="--- مخازن، به طور ویژه طراحی یا آماده شده برای انحلال سوخت هسته­ای پرتودیده"/>
    <x v="0"/>
    <x v="0"/>
  </r>
  <r>
    <n v="84798987"/>
    <s v="ـ ـ ـ پیشرانه برقی شناورهای دریایی متشکل از الکتروموتور، شفت و پروانه"/>
    <x v="0"/>
    <x v="0"/>
  </r>
  <r>
    <n v="84799090"/>
    <s v="ـ ـ ـ سایر"/>
    <x v="0"/>
    <x v="0"/>
  </r>
  <r>
    <n v="84801000"/>
    <s v="ـ شاسی قالب‌گیری برای ریخته‌گری فلزات"/>
    <x v="0"/>
    <x v="0"/>
  </r>
  <r>
    <n v="84802000"/>
    <s v="ـ کف قالب (Mould base)"/>
    <x v="0"/>
    <x v="0"/>
  </r>
  <r>
    <n v="84803000"/>
    <s v="ـ مدل‌های قالب (moulding Patterns)"/>
    <x v="0"/>
    <x v="0"/>
  </r>
  <r>
    <n v="84804100"/>
    <s v="ـ ـ نوع تزریقی یا فشاری"/>
    <x v="0"/>
    <x v="0"/>
  </r>
  <r>
    <n v="84804900"/>
    <s v="ـ ـ سایر"/>
    <x v="0"/>
    <x v="0"/>
  </r>
  <r>
    <n v="84805000"/>
    <s v="ـ قالب برای شیشه"/>
    <x v="0"/>
    <x v="0"/>
  </r>
  <r>
    <n v="84806000"/>
    <s v="ـ قالب برای مواد معدنی"/>
    <x v="0"/>
    <x v="0"/>
  </r>
  <r>
    <n v="84807100"/>
    <s v="ـ ـ نوع تزریقی یا فشاری"/>
    <x v="0"/>
    <x v="0"/>
  </r>
  <r>
    <n v="84807900"/>
    <s v="ـ ـ سایر"/>
    <x v="0"/>
    <x v="0"/>
  </r>
  <r>
    <n v="84811010"/>
    <s v="ـ ـ ـ رگولاتور مخصوص سیلندرگاز مایع"/>
    <x v="0"/>
    <x v="0"/>
  </r>
  <r>
    <n v="84811090"/>
    <s v="ـ ـ ـ سایر"/>
    <x v="0"/>
    <x v="0"/>
  </r>
  <r>
    <n v="84812010"/>
    <s v="ـ ـ ـ مدولاتور سیستم ترمز (ABS) متشکل از شیر هیدرولیک و کنترل کننده مربوطه"/>
    <x v="0"/>
    <x v="0"/>
  </r>
  <r>
    <n v="84812090"/>
    <s v="ـ ـ ـ سایر"/>
    <x v="0"/>
    <x v="0"/>
  </r>
  <r>
    <n v="84813000"/>
    <s v="ـ شیر یک طرفه (غیر قابل برگشت)"/>
    <x v="0"/>
    <x v="0"/>
  </r>
  <r>
    <n v="84814000"/>
    <s v="ـ شیر اطمینان یا فشار شکن"/>
    <x v="0"/>
    <x v="0"/>
  </r>
  <r>
    <n v="84818011"/>
    <s v="--- شیر مخصوص دستگاه‌های تصفیه آب خانگی"/>
    <x v="0"/>
    <x v="0"/>
  </r>
  <r>
    <n v="84818015"/>
    <s v="--- شیر فلکه کشویی (gate valve) از جنس برنج لغایت سه اینچ"/>
    <x v="0"/>
    <x v="0"/>
  </r>
  <r>
    <n v="84818016"/>
    <s v="--- شیرفلکه کشویی (gate valve) از جنس فولادی یا چدنی تا 56 اینچ"/>
    <x v="0"/>
    <x v="0"/>
  </r>
  <r>
    <n v="84818021"/>
    <s v="--- شیر توپی (Ball valve) از جنس فولادی یا چدنی تا 56 اینچ"/>
    <x v="0"/>
    <x v="0"/>
  </r>
  <r>
    <n v="84818025"/>
    <s v="--- شیر مخصوص ظروف اسپری"/>
    <x v="0"/>
    <x v="0"/>
  </r>
  <r>
    <n v="84818030"/>
    <s v="--- شیر مخصوص سیلندر گاز مایع"/>
    <x v="0"/>
    <x v="0"/>
  </r>
  <r>
    <n v="84818050"/>
    <s v="--- شیر مخصوص تیوپ و تایر"/>
    <x v="0"/>
    <x v="0"/>
  </r>
  <r>
    <n v="84818082"/>
    <s v="--- شیرهای مسدود کننده و کنترلی، به طور ویژه طراحی یا آماده شده برای فرآیند جداسازی ایزوتوپی اورانیوم، مقاوم در برابر خوردگی UF6 ، با قطر 40 تا 1500 میلیمتر"/>
    <x v="0"/>
    <x v="0"/>
  </r>
  <r>
    <n v="84818090"/>
    <s v="--- سایر"/>
    <x v="0"/>
    <x v="0"/>
  </r>
  <r>
    <n v="84819030"/>
    <s v="--- اجزاء و قطعات شیرآلات چدنی و فولادی و پنوماتیک"/>
    <x v="0"/>
    <x v="0"/>
  </r>
  <r>
    <n v="84819090"/>
    <s v="--- سایر"/>
    <x v="0"/>
    <x v="0"/>
  </r>
  <r>
    <n v="84821000"/>
    <s v="ـ بلبرینگ"/>
    <x v="0"/>
    <x v="0"/>
  </r>
  <r>
    <n v="84822000"/>
    <s v="ـ رولربیرینگ مخروطی، همچنین رولربیرینگ‌های جفت و جور شده مخروطی و غلتک مخروطی"/>
    <x v="0"/>
    <x v="0"/>
  </r>
  <r>
    <n v="84823000"/>
    <s v="ـ رولربیرینگ کروی (Spherical)"/>
    <x v="0"/>
    <x v="0"/>
  </r>
  <r>
    <n v="84824000"/>
    <s v="ـ رولربیرینگ‌های سوزنی، از جمله جفت و جور شده‌های (Assemblies) قفسه (Cage) و رولر (غلتک (Roller)) سوزنی"/>
    <x v="0"/>
    <x v="0"/>
  </r>
  <r>
    <n v="84825000"/>
    <s v="ـ سایر رولربیرینگ‌های سیلندری (Cylindrical)، از جمله جفت و جور شده‌های قفسه و رولر ( غلتک )"/>
    <x v="0"/>
    <x v="0"/>
  </r>
  <r>
    <n v="84828000"/>
    <s v="ـ سایر،‌همچنین بلبرینگ، رولربیرینگ توأم شده"/>
    <x v="0"/>
    <x v="0"/>
  </r>
  <r>
    <n v="84829100"/>
    <s v="ـ ـ گلوله (ساچمه)، سوزن و غلتک"/>
    <x v="0"/>
    <x v="0"/>
  </r>
  <r>
    <n v="84829900"/>
    <s v="ـ ـ سایر"/>
    <x v="0"/>
    <x v="0"/>
  </r>
  <r>
    <n v="84831090"/>
    <s v="ـ ـ ـ سایر"/>
    <x v="0"/>
    <x v="0"/>
  </r>
  <r>
    <n v="84833000"/>
    <s v="ـ پوسته یاتاقان، توام نشده با بلبرینگ یا رولربیرینگ، یاتاقان ساده محور (Plain shaft bearing)"/>
    <x v="0"/>
    <x v="0"/>
  </r>
  <r>
    <n v="84834010"/>
    <s v="--- جعبه دنده به­استثنای جعبه دنده وسایل نقلیه قسمت هفدهم"/>
    <x v="0"/>
    <x v="0"/>
  </r>
  <r>
    <n v="84834090"/>
    <s v="ـ ـ ـ سایر"/>
    <x v="0"/>
    <x v="0"/>
  </r>
  <r>
    <n v="84842040"/>
    <s v="--- کاسه نمدهای مقاوم در برابرخوردگی UF6"/>
    <x v="0"/>
    <x v="0"/>
  </r>
  <r>
    <n v="84859000"/>
    <s v="- اجزاء و قطعات"/>
    <x v="0"/>
    <x v="0"/>
  </r>
  <r>
    <n v="84869000"/>
    <s v="ـ قطعات و ملحقات."/>
    <x v="0"/>
    <x v="0"/>
  </r>
  <r>
    <n v="84879000"/>
    <s v="ـ سایر"/>
    <x v="0"/>
    <x v="0"/>
  </r>
  <r>
    <n v="85023110"/>
    <s v="ـ ـ ـ 2.5 مگاوات و کمتر با جعبه دنده (گیربکس دار)"/>
    <x v="0"/>
    <x v="0"/>
  </r>
  <r>
    <n v="85023190"/>
    <s v="ـ ـ ـ سایر"/>
    <x v="0"/>
    <x v="0"/>
  </r>
  <r>
    <n v="87081020"/>
    <s v="--- سازه محافظ واژگونی انواع تراکتور"/>
    <x v="0"/>
    <x v="0"/>
  </r>
  <r>
    <n v="87082920"/>
    <s v="--- اتاقک استقرار کاربرد تراکتور "/>
    <x v="0"/>
    <x v="0"/>
  </r>
  <r>
    <n v="87082930"/>
    <s v="ـ ـ ـ اتاقک استقرار کاربر کمباین "/>
    <x v="0"/>
    <x v="0"/>
  </r>
  <r>
    <n v="87099000"/>
    <s v="ـ اجزاء و قطعات"/>
    <x v="0"/>
    <x v="0"/>
  </r>
  <r>
    <n v="94061010"/>
    <s v="ـ ـ ـ گلخانه با تجهیزات کامل"/>
    <x v="0"/>
    <x v="0"/>
  </r>
  <r>
    <n v="94061090"/>
    <s v="ـ ـ ـ سایر"/>
    <x v="0"/>
    <x v="0"/>
  </r>
  <r>
    <n v="94062000"/>
    <s v="- واحدهای ساختمانی ماژولار (مجموعه‌ای (Modular))، از جنس فولاد"/>
    <x v="0"/>
    <x v="0"/>
  </r>
  <r>
    <n v="94069010"/>
    <s v="ـ ـ ـ گلخانه حتی با تجهیزات کامل"/>
    <x v="0"/>
    <x v="0"/>
  </r>
  <r>
    <n v="94069020"/>
    <s v="ـ ـ ـ سایبان برای باغ، متشکل از سازه و پوشش مربوطه و ... (Shade house or shade net)"/>
    <x v="0"/>
    <x v="0"/>
  </r>
  <r>
    <n v="94069090"/>
    <s v="ـ ـ ـ سایر"/>
    <x v="0"/>
    <x v="0"/>
  </r>
  <r>
    <n v="98842700"/>
    <s v="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
    <x v="0"/>
    <x v="0"/>
  </r>
  <r>
    <n v="98842910"/>
    <s v="ـ ـ ـ با ساخت داخل کمتر از 35 درصد"/>
    <x v="0"/>
    <x v="0"/>
  </r>
  <r>
    <n v="98842920"/>
    <s v="ـ ـ ـ با ساخت داخل 35 درصد تا کمتر از 40 درصد به استثنای باکت، بازو، تیغه گریدر و بلدوزر و درام غلطک"/>
    <x v="0"/>
    <x v="0"/>
  </r>
  <r>
    <n v="98842930"/>
    <s v="ـ ـ ـ با ساخت داخل 40 درصد تا کمتر از 45 درصد به استثنای شاسی، باکت، بازو، تیغه گریدر و بلدوزر و درام غلطک"/>
    <x v="0"/>
    <x v="0"/>
  </r>
  <r>
    <n v="98842940"/>
    <s v="ـ ـ ـ با ساخت داخل 45 درصد و بیشتر به استثنای شاسی، باکت، بازو، تیغه گریدر و بلدوزرو درام غلطک"/>
    <x v="0"/>
    <x v="0"/>
  </r>
  <r>
    <n v="98843231"/>
    <s v="--- با ساخت داخل تا 30 درصد"/>
    <x v="0"/>
    <x v="0"/>
  </r>
  <r>
    <n v="98843232"/>
    <s v="--- با ساخت داخل 31 درصد تا50 درصد"/>
    <x v="0"/>
    <x v="0"/>
  </r>
  <r>
    <n v="98843233"/>
    <s v="--- با ساخت داخل 51 درصد و بیشتر"/>
    <x v="0"/>
    <x v="0"/>
  </r>
  <r>
    <n v="98843310"/>
    <s v="ـ ـ ـ با ساخت داخل تا 30 درصد"/>
    <x v="0"/>
    <x v="0"/>
  </r>
  <r>
    <n v="98843320"/>
    <s v="ـ ـ ـ با ساخت داخل 31 درصد  تا 50 درصد"/>
    <x v="0"/>
    <x v="0"/>
  </r>
  <r>
    <n v="98843330"/>
    <s v="--- با ساخت داخل 51 درصد و بیشتر"/>
    <x v="0"/>
    <x v="0"/>
  </r>
  <r>
    <n v="98870110"/>
    <s v="ـ ـ ـ قطعات منفصله تراکتورهای کشاورزی بالای 120 اسب بخار و تراکتورهای شالیزاری و باغی بالای 50 اسب بخار"/>
    <x v="0"/>
    <x v="0"/>
  </r>
  <r>
    <n v="98870111"/>
    <s v="ـ ـ ـ ـ با ساخت داخل تا 30 درصد"/>
    <x v="0"/>
    <x v="0"/>
  </r>
  <r>
    <n v="98870112"/>
    <s v="ـ ـ ـ ـ با ساخت داخل 31 تا 50 درصد"/>
    <x v="0"/>
    <x v="0"/>
  </r>
  <r>
    <n v="98870119"/>
    <s v="ـ ـ ـ ـ با ساخت داخل 51 درصد و بیشتر"/>
    <x v="0"/>
    <x v="0"/>
  </r>
  <r>
    <n v="28042910"/>
    <s v="ـ ـ ـ‌ هلیم مایع جهت دستگاه‌های MRI صرفا با درجه خلوص 999/99 درصد"/>
    <x v="0"/>
    <x v="1"/>
  </r>
  <r>
    <n v="38210040"/>
    <s v="ـ ـ ـ با کاربرد تحقیقاتی، آزمایشگاهی | (کشت بوم ها)"/>
    <x v="0"/>
    <x v="1"/>
  </r>
  <r>
    <n v="38210090"/>
    <s v="ـ ـ ـ سایر | (کشت بوم ها)"/>
    <x v="0"/>
    <x v="1"/>
  </r>
  <r>
    <n v="38221940"/>
    <s v="ـ ـ ـ معرف شیمیایی در فرایند استریلیزاسیون"/>
    <x v="0"/>
    <x v="1"/>
  </r>
  <r>
    <n v="38221950"/>
    <s v="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x v="0"/>
    <x v="1"/>
  </r>
  <r>
    <n v="38221990"/>
    <s v="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x v="0"/>
    <x v="1"/>
  </r>
  <r>
    <n v="39191040"/>
    <s v="ـ ـ ـ برچسب مخصوص کیسه های خون"/>
    <x v="0"/>
    <x v="1"/>
  </r>
  <r>
    <n v="39269030"/>
    <s v="ـ ـ ـ جهت مصارف پزشکی | (سایر مصنوعات از مواد پلاستیکی و مواد مشمول شماره های 3901 لغایت 3914)"/>
    <x v="0"/>
    <x v="1"/>
  </r>
  <r>
    <n v="40069010"/>
    <s v="ـ ـ ـ قطعات و لوازم مورد مصرف در بخش بهداشت و پزشکی | (میله یا ترکه، لوله، پروفیله و اشیا مانند دیسک و حلقه از کائوچوی ولکانیزه نشده)"/>
    <x v="0"/>
    <x v="1"/>
  </r>
  <r>
    <n v="40161010"/>
    <s v="ـ ـ ـ قطعات و لوازم مورد مصرف در بخش بهداشت و پزشکی | (از کائوچوی ولکانیزه سفت نشده از نوع اسفنجی)"/>
    <x v="0"/>
    <x v="1"/>
  </r>
  <r>
    <n v="40169930"/>
    <s v="ـ ـ ـ قطعات و لوازم مورد مصرف در بخش بهداشت و پزشکی| (از کائوچوی ولکانیزه سفت نشده)"/>
    <x v="0"/>
    <x v="1"/>
  </r>
  <r>
    <n v="50040010"/>
    <s v="ـ ـ ـ مورد مصرف در تولید انواع نخ‌های جراحی| (نخ ابریشم (غیر از نخ های آخال ابریشم)آماده نشده برای خرده فروشی)"/>
    <x v="0"/>
    <x v="1"/>
  </r>
  <r>
    <n v="50050010"/>
    <s v="ـ ـ ـ مورد مصرف در تولید انواع نخ‌های جراحی |(نخ تابیده از آخال ابریشم، آماده نشده برای خرده فروشی)"/>
    <x v="0"/>
    <x v="1"/>
  </r>
  <r>
    <n v="54041910"/>
    <s v="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
    <x v="0"/>
    <x v="1"/>
  </r>
  <r>
    <n v="70151000"/>
    <s v="ـ شیشه‌های عینک طبی | (از جنس شیشه)"/>
    <x v="0"/>
    <x v="1"/>
  </r>
  <r>
    <n v="84212920"/>
    <s v="ـ ـ ـ فیلترهای مخصوص ماشین آلات داروسازی، طبی و آزمایشگاه تشخیص پزشکی "/>
    <x v="0"/>
    <x v="1"/>
  </r>
  <r>
    <n v="84212930"/>
    <s v="ـ ـ ـ فیلتر آماده شده جهت استفاده در ست‌های تزریق خون و سرم"/>
    <x v="0"/>
    <x v="1"/>
  </r>
  <r>
    <n v="87142000"/>
    <s v="ـ صندلی چرخدار برای معلولین (افراد ناتوان) |(اجزا و قطعات)"/>
    <x v="0"/>
    <x v="1"/>
  </r>
  <r>
    <n v="90014010"/>
    <s v="ـ ـ ـ تک کانون|(عدسی عینک از شیشه)"/>
    <x v="0"/>
    <x v="1"/>
  </r>
  <r>
    <n v="90014090"/>
    <s v="ـ ـ ـ سایر |(عدسی عینک از شیشه بجز تک کانون)"/>
    <x v="0"/>
    <x v="1"/>
  </r>
  <r>
    <n v="90015010"/>
    <s v="ـ ـ ـ تک کانون|(عدسی عینک بجز شیشه)"/>
    <x v="0"/>
    <x v="1"/>
  </r>
  <r>
    <n v="90015090"/>
    <s v="ـ ـ ـ سایر|(عدسی عینک بجز شیشه و بجز تک کانون)"/>
    <x v="0"/>
    <x v="1"/>
  </r>
  <r>
    <n v="90031100"/>
    <s v="قاب عینک از مواد پلاستیکی"/>
    <x v="0"/>
    <x v="1"/>
  </r>
  <r>
    <n v="90031900"/>
    <s v="از سایر مواد|(دوره و قاب عینک)"/>
    <x v="0"/>
    <x v="1"/>
  </r>
  <r>
    <n v="90039000"/>
    <s v="اجزا و قطعات |(اجزا و قطعات عینک، برای محافظ چشم یا همانند بجز دوره و قاب)"/>
    <x v="0"/>
    <x v="1"/>
  </r>
  <r>
    <n v="90119000"/>
    <s v="ـ اجزاء و قطعات و متفرعات|(میکروسکوپ اپتیکی)"/>
    <x v="0"/>
    <x v="1"/>
  </r>
  <r>
    <n v="90181115"/>
    <s v="ـ ـ ـ  اجزا و قطعات دستگاه  الکتروکاردیوگراف"/>
    <x v="0"/>
    <x v="1"/>
  </r>
  <r>
    <n v="90181130"/>
    <s v="ـ ـ ـ  اجزا و قطعات ردیف 90181120 | (اجزا و قطعات دستگاه تست ورزش)"/>
    <x v="0"/>
    <x v="1"/>
  </r>
  <r>
    <n v="90181240"/>
    <s v="ـ ـ ـ پروب های دستگاههای اسکن و سایر اولتراسونیک ها"/>
    <x v="0"/>
    <x v="1"/>
  </r>
  <r>
    <n v="90181260"/>
    <s v="ـ ـ ـ اجزا و قطعات دستگاه سونوگرافی"/>
    <x v="0"/>
    <x v="1"/>
  </r>
  <r>
    <n v="90181290"/>
    <s v="ـ ـ ـ  اجزا و قطعات | (سایر دستگاههای اسکن اولتراسونیک)"/>
    <x v="0"/>
    <x v="1"/>
  </r>
  <r>
    <n v="90181390"/>
    <s v="ـ ـ اجزا و قطعات MRI"/>
    <x v="0"/>
    <x v="1"/>
  </r>
  <r>
    <n v="90181490"/>
    <s v="‏--- اجزا و قطعات دستگاه سینتی گراف"/>
    <x v="0"/>
    <x v="1"/>
  </r>
  <r>
    <n v="90181919"/>
    <s v="ـ ـ ـ  اجزا و قطعات |(مانیتور علائم حیاتی) "/>
    <x v="0"/>
    <x v="1"/>
  </r>
  <r>
    <n v="90181923"/>
    <s v="ـ ـ ـ اجزا و قطعات دستگاه مانیتورینگ بیهوشی"/>
    <x v="0"/>
    <x v="1"/>
  </r>
  <r>
    <n v="90181926"/>
    <s v="ـ ـ ـ اجزا و قطعات مربوط به دستگاه 90181924 و 90181925"/>
    <x v="0"/>
    <x v="1"/>
  </r>
  <r>
    <n v="90181928"/>
    <s v="ـ ـ ـ اجزا و قطعات دستگاه شنوایی سنجی"/>
    <x v="0"/>
    <x v="1"/>
  </r>
  <r>
    <n v="90181929"/>
    <s v="ـ ـ ـ  اجزا و قطعات دستگاه پالس اکسی متر"/>
    <x v="0"/>
    <x v="1"/>
  </r>
  <r>
    <n v="90181961"/>
    <s v="ـ ـ ـ  اجزا و قطعات و ابزار اندوسکوپی"/>
    <x v="0"/>
    <x v="1"/>
  </r>
  <r>
    <n v="90181963"/>
    <s v="ـ ـ ـ  اجزا و قطعات دستگاه آنالیز خواب"/>
    <x v="0"/>
    <x v="1"/>
  </r>
  <r>
    <n v="90181990"/>
    <s v="‏-‏--  اجزا و قطعات سایر دستگاه های ردیف 901819"/>
    <x v="0"/>
    <x v="1"/>
  </r>
  <r>
    <n v="90182090"/>
    <s v="‏--- اجزا و قطعات دستگاههای دارای پرتوهای فرابنفش یا فرو سرخ"/>
    <x v="0"/>
    <x v="1"/>
  </r>
  <r>
    <n v="90183210"/>
    <s v="ـ ـ ـ سرسوزن سرنگ و سرسوزن دندانپزشکی"/>
    <x v="0"/>
    <x v="1"/>
  </r>
  <r>
    <n v="90183220"/>
    <s v="ـ ـ ـ لوله فلزی تیز شده و آماده برای تولید سرسوزن (فاقد قسمت پلاستیکی)"/>
    <x v="0"/>
    <x v="1"/>
  </r>
  <r>
    <n v="90183230"/>
    <s v="ـ ـ ـ سوزن بخیه بدون نخ "/>
    <x v="0"/>
    <x v="1"/>
  </r>
  <r>
    <n v="90183285"/>
    <s v="ـ ـ ـ  سوزن فیستولا"/>
    <x v="0"/>
    <x v="1"/>
  </r>
  <r>
    <n v="90183290"/>
    <s v="ـ ـ ـ سایر |(سایر لوله فلزی و سوزن بخیه)"/>
    <x v="0"/>
    <x v="1"/>
  </r>
  <r>
    <n v="90184919"/>
    <s v="ـ ـ ـ ـ اجزا و قطعات |(دستگاه پلیمریزاسیون کامپوزیت دندانی با تولید نور لایت کیور (Curing Light Unit))"/>
    <x v="0"/>
    <x v="1"/>
  </r>
  <r>
    <n v="90184929"/>
    <s v="ـ ـ ـ ـ اجزا و قطعات |( دستگاه برقی جرم‌گیری دندان (اولتراسونیک و پیزوالکتریک))"/>
    <x v="0"/>
    <x v="1"/>
  </r>
  <r>
    <n v="90184942"/>
    <s v="‏---- اجزاء و قطعات| (اپکس لویکیتور عمق دندان)"/>
    <x v="0"/>
    <x v="1"/>
  </r>
  <r>
    <n v="90184947"/>
    <s v="‏---- اجزا و قطعات| (لیزر دندانپزشکی)"/>
    <x v="0"/>
    <x v="1"/>
  </r>
  <r>
    <n v="90184992"/>
    <s v="‏---‏- اجزا و قطعات| (سایر دستگاههای دندانپزشکی)"/>
    <x v="0"/>
    <x v="1"/>
  </r>
  <r>
    <n v="90185090"/>
    <s v="ـ ـ ـ سایر|(سایر آلات و وسایل امتحان و تشخیص بیماری و جراحی چشم)"/>
    <x v="0"/>
    <x v="1"/>
  </r>
  <r>
    <n v="90189019"/>
    <s v="ـ ـ ـ ـ اجزا و قطعات |( دستگاه الکتروکوترELECTROSURGICAL UNIT))"/>
    <x v="0"/>
    <x v="1"/>
  </r>
  <r>
    <n v="90189029"/>
    <s v="ـ ـ ـ ـ اجزا و قطعات |(دستگاه تورنیکت جهت انسداد عروق (TOURNIQUTE))"/>
    <x v="0"/>
    <x v="1"/>
  </r>
  <r>
    <n v="90189031"/>
    <s v="--- اجزاء و قطعات ردیف تعرفه 90189030 | (دستگاه همودیالیز و CRRT)"/>
    <x v="0"/>
    <x v="1"/>
  </r>
  <r>
    <n v="90189042"/>
    <s v="‏---- اجزاء و قطعات| (انکوباتور نوزاد)"/>
    <x v="0"/>
    <x v="1"/>
  </r>
  <r>
    <n v="90189059"/>
    <s v="ـ ـ ـ ـ اجزا و قطعات |(دستگاه سنگ‌شکن کلیه)"/>
    <x v="0"/>
    <x v="1"/>
  </r>
  <r>
    <n v="90189069"/>
    <s v="ـ ـ ـ ـ اجزا و قطعات |( ساکشن پزشکی)"/>
    <x v="0"/>
    <x v="1"/>
  </r>
  <r>
    <n v="90189077"/>
    <s v="‏---- اجزاء و قطعات| (دستگاه جراحی با لیزر)"/>
    <x v="0"/>
    <x v="1"/>
  </r>
  <r>
    <n v="90189084"/>
    <s v="ـ ـ ـ اجزا و قطعات ردیف 90189082 و 90189083 | (دستگاههای پوست)"/>
    <x v="0"/>
    <x v="1"/>
  </r>
  <r>
    <n v="90189086"/>
    <s v="ـ ـ ـ اجزا و قطعات دستگاه درمان بیماری پوست لیزر"/>
    <x v="0"/>
    <x v="1"/>
  </r>
  <r>
    <n v="90189088"/>
    <s v="ـ ـ ـ اجزا و قطعات دستگاه الکتروشوک قلبی دستی و خودکار"/>
    <x v="0"/>
    <x v="1"/>
  </r>
  <r>
    <n v="90189090"/>
    <s v="ـ ـ ـ اجزا و قطعات دستگاه کریوسرجری_x000a_ سایر|(سایر آلات ، وسایل و دستگاه پزشکی،جراحی، دندانپزشکی، دامپزشکی)"/>
    <x v="0"/>
    <x v="1"/>
  </r>
  <r>
    <n v="90189092"/>
    <s v="‏---- اجزاء و قطعات دستگاه پمپ قلب و ریه واکمو (گردش دهنده خون و اکسیژن رسانی هنگام جراحی)"/>
    <x v="0"/>
    <x v="1"/>
  </r>
  <r>
    <n v="90189094"/>
    <s v="ـ ـ ـ - اجزا  و قطعات دستگاه لاپاراسکوپی"/>
    <x v="0"/>
    <x v="1"/>
  </r>
  <r>
    <n v="90189096"/>
    <s v="ـ ـ ـ  اجزا و قطعات فتوتراپی نوزاد"/>
    <x v="0"/>
    <x v="1"/>
  </r>
  <r>
    <n v="90189099"/>
    <s v="----سایر، همچنین اجزا و قطعات و متفرعات | (سایر دستگاههای پزشکی غیر مذکور"/>
    <x v="0"/>
    <x v="1"/>
  </r>
  <r>
    <n v="90191035"/>
    <s v="ـ ـ ـ اجزا و قطعات دستگاه لیزر فیزیوتراپی"/>
    <x v="0"/>
    <x v="1"/>
  </r>
  <r>
    <n v="90192040"/>
    <s v="ـ ـ ـ اجزا و قطعات دستگاه ونتیلاتور"/>
    <x v="0"/>
    <x v="1"/>
  </r>
  <r>
    <n v="90192050"/>
    <s v="ـ ـ ـ اجزا و قطعات دستگاه نبولایزر"/>
    <x v="0"/>
    <x v="1"/>
  </r>
  <r>
    <n v="90192060"/>
    <s v="ـ ـ ـ اجزا و قطعات ماشین های بیهوشی"/>
    <x v="0"/>
    <x v="1"/>
  </r>
  <r>
    <n v="90192080"/>
    <s v="ـ ـ ـ اجزا و قطعات دستگاه اکسیژن ساز ( تغلیظ کننده )"/>
    <x v="0"/>
    <x v="1"/>
  </r>
  <r>
    <n v="90192090"/>
    <s v="ـ ـ ـ سایر، همچنین اجزا و قطعات و متفرعات |(دستگاههای اوزونوتراپی،‌اکسیژنوتراپی، آئروسول‌تراپی، دستگاههای تنفس مصنوعی، و سایر دستگاههای درمان تنفس)"/>
    <x v="0"/>
    <x v="1"/>
  </r>
  <r>
    <n v="90214040"/>
    <s v="ـ ـ ـ اجزا و قطعات سمعک و دستگاه حلزون شنوایی کاشتنی"/>
    <x v="0"/>
    <x v="1"/>
  </r>
  <r>
    <n v="90219090"/>
    <s v="ـ ـ ـ سایر، همچنین اجزا و قطعات و متفرعات"/>
    <x v="0"/>
    <x v="1"/>
  </r>
  <r>
    <n v="90222120"/>
    <s v="ـ ـ ـ اجزا و قطعات ردیف 90222110 | (دوربین پرتوهای گاما)"/>
    <x v="0"/>
    <x v="1"/>
  </r>
  <r>
    <n v="90223000"/>
    <s v="ـ تیوپ‌های اشعه ایکس"/>
    <x v="0"/>
    <x v="1"/>
  </r>
  <r>
    <n v="90279030"/>
    <s v="ـ ـ ـ تیغه برنده میکروتوم"/>
    <x v="0"/>
    <x v="1"/>
  </r>
  <r>
    <n v="90279040"/>
    <s v="ـ ـ ـ سایر اجزاء و قطعات میکروتوم"/>
    <x v="0"/>
    <x v="1"/>
  </r>
  <r>
    <n v="90279090"/>
    <s v="ـ ـ ـ اجزاء و قطعات|(آلات ودستگاه برای تجزیه فیزیکی و شیمیایی، ویسکوزیته، تخلخل، انبساط، مقادیر حرارت، نور، صدا و...) "/>
    <x v="0"/>
    <x v="1"/>
  </r>
  <r>
    <n v="90279050"/>
    <s v="ـ ـ ـ  اجزاء و قطعات دستگاه سل کانتر برای شمارش گلبول های خون"/>
    <x v="0"/>
    <x v="1"/>
  </r>
  <r>
    <n v="90279060"/>
    <s v="ـ ـ ـ  اجزاء و قطعات دستگاه الایزا و گروهبندی خون تمام اتوماتیک"/>
    <x v="0"/>
    <x v="1"/>
  </r>
  <r>
    <n v="39211310"/>
    <s v="ـ ـ ـ ساندويچ سقف كاذب خودرو بدون لايه فلزي"/>
    <x v="0"/>
    <x v="2"/>
  </r>
  <r>
    <n v="39231010"/>
    <s v="ـ ـ ـ مخزن کامپوزیتی ویژه گاز CNG برای خودرو و جایگاه­های سوخت با حداقل تحمل فشار 200 بار "/>
    <x v="0"/>
    <x v="2"/>
  </r>
  <r>
    <n v="40169520"/>
    <s v="ـ ـ ـ کمک فنر بادی خودرو فاقد پیستون"/>
    <x v="0"/>
    <x v="2"/>
  </r>
  <r>
    <n v="40169980"/>
    <s v="ـ ـ ـ دسته موتور و ضربه­گیرهای لاستیکی (مانتینگ) خودرو"/>
    <x v="0"/>
    <x v="2"/>
  </r>
  <r>
    <n v="68138100"/>
    <s v="ـ ـ لنت‌ها و بالشتك‌هاي ‌ترمز(Pads)"/>
    <x v="0"/>
    <x v="2"/>
  </r>
  <r>
    <n v="68138910"/>
    <s v="ـ ـ ـ لنت کلاچ"/>
    <x v="0"/>
    <x v="2"/>
  </r>
  <r>
    <n v="68138990"/>
    <s v="ـ ـ ـ ساير"/>
    <x v="0"/>
    <x v="2"/>
  </r>
  <r>
    <n v="69091910"/>
    <s v="ـ ـ ـ هسته مركزي فيلترهاي تصفيه دود (سرامیکی) اگزوز خودرو و موتور سیکلت بدون محافظ فلزی و پوشش داده نشده"/>
    <x v="0"/>
    <x v="2"/>
  </r>
  <r>
    <n v="69091920"/>
    <s v="ـ ـ ـ هسته مركزي فيلترهاي تصفيه دود اگزوز"/>
    <x v="0"/>
    <x v="2"/>
  </r>
  <r>
    <n v="70071110"/>
    <s v="ـ ـ ـ در اندازه و شكل مناسب براي نصب در وسایل نقليه زميني "/>
    <x v="0"/>
    <x v="2"/>
  </r>
  <r>
    <n v="70071190"/>
    <s v="ـ ـ ـ ساير"/>
    <x v="0"/>
    <x v="2"/>
  </r>
  <r>
    <n v="70072110"/>
    <s v="ـ ـ ـ شيشه قاب نشده، براي استفاده در هواپيماي غيرنظامي"/>
    <x v="0"/>
    <x v="2"/>
  </r>
  <r>
    <n v="70072120"/>
    <s v="ـ ـ ـ ساير در اندازه و شكل مناسب براي نصب در وسائل نقليه موتوري"/>
    <x v="0"/>
    <x v="2"/>
  </r>
  <r>
    <n v="70072190"/>
    <s v="ـ ـ ـ ساير"/>
    <x v="0"/>
    <x v="2"/>
  </r>
  <r>
    <n v="70091000"/>
    <s v="ـ آينه‌هاي عقب بين براي وسايل نقليه زميني"/>
    <x v="0"/>
    <x v="2"/>
  </r>
  <r>
    <n v="73023020"/>
    <s v="ـ ـ ـ تکه مرکزی سوزن"/>
    <x v="0"/>
    <x v="2"/>
  </r>
  <r>
    <n v="73023090"/>
    <s v="ـ ـ ـ ساير"/>
    <x v="0"/>
    <x v="2"/>
  </r>
  <r>
    <n v="73024000"/>
    <s v="ـ پشت‌بند و بالشتك"/>
    <x v="0"/>
    <x v="2"/>
  </r>
  <r>
    <n v="73029000"/>
    <s v="ـ ساير"/>
    <x v="0"/>
    <x v="2"/>
  </r>
  <r>
    <n v="73151110"/>
    <s v="- - - زنجیر انتقال نیرو دوچرخه و موتورسیکلت"/>
    <x v="0"/>
    <x v="2"/>
  </r>
  <r>
    <n v="73209010"/>
    <s v="ـ ـ ـ فنر مخصوص مکانیسم جمع کردن کمربندهای ایمنی خودرو جفت و جور شده با بدنه پلاستیکی"/>
    <x v="0"/>
    <x v="2"/>
  </r>
  <r>
    <n v="73209020"/>
    <s v="- - - فنر خورشیدی کلاچ"/>
    <x v="0"/>
    <x v="2"/>
  </r>
  <r>
    <n v="73229020"/>
    <s v="ـ ـ ـ بخاری درجا مخصوص وسایل نقلیه"/>
    <x v="0"/>
    <x v="2"/>
  </r>
  <r>
    <n v="73269030"/>
    <s v="ـ ـ ـ مفتول فنري مارپيچ مستحكم شده با واير كرير مورد مصرف در ساخت نوار دور درب‌هاي خودرو"/>
    <x v="0"/>
    <x v="2"/>
  </r>
  <r>
    <n v="83012000"/>
    <s v="ـ قفل از نوعي كه براي وسايل نقليه موتوري به كار مي‌رود"/>
    <x v="0"/>
    <x v="2"/>
  </r>
  <r>
    <n v="83023020"/>
    <s v="--- زبانه مخصوص قفل کمربندهای ایمنی خودرو"/>
    <x v="0"/>
    <x v="2"/>
  </r>
  <r>
    <n v="84071010"/>
    <s v="ـ ـ ـ موتور پرنده­های بدون سرنشین"/>
    <x v="0"/>
    <x v="2"/>
  </r>
  <r>
    <n v="84071090"/>
    <s v="ـ ـ ـ سایر"/>
    <x v="0"/>
    <x v="2"/>
  </r>
  <r>
    <n v="84072100"/>
    <s v="ـ ـ‌ موتورهاي خارج از بدنه"/>
    <x v="0"/>
    <x v="2"/>
  </r>
  <r>
    <n v="84072900"/>
    <s v="ـ ـ‌ ساير"/>
    <x v="0"/>
    <x v="2"/>
  </r>
  <r>
    <n v="84073110"/>
    <s v="ـ ـ ـ دوزمانه"/>
    <x v="0"/>
    <x v="2"/>
  </r>
  <r>
    <n v="84073190"/>
    <s v="ـ ـ ـ ساير"/>
    <x v="0"/>
    <x v="2"/>
  </r>
  <r>
    <n v="84073210"/>
    <s v="ـ ـ ـ دوزمانه"/>
    <x v="0"/>
    <x v="2"/>
  </r>
  <r>
    <n v="84073220"/>
    <s v="ـ ـ ـ قطعات منفصله موتورهای چهارزمانه"/>
    <x v="0"/>
    <x v="2"/>
  </r>
  <r>
    <n v="84073290"/>
    <s v="ـ ـ ـ ساير"/>
    <x v="0"/>
    <x v="2"/>
  </r>
  <r>
    <n v="84073310"/>
    <s v="ـ ـ ـ دوزمانه"/>
    <x v="0"/>
    <x v="2"/>
  </r>
  <r>
    <n v="84073320"/>
    <s v="ـ ـ ـ موتور پيستوني تناوبي با ظرفيت حداكثر 1000 سي سي گاز سوز"/>
    <x v="0"/>
    <x v="2"/>
  </r>
  <r>
    <n v="84073330"/>
    <s v="ـ ـ ـ ساير براي انواع موتور سيكلت"/>
    <x v="0"/>
    <x v="2"/>
  </r>
  <r>
    <n v="84073340"/>
    <s v="ـ ـ ـ دوگانه سوز (بنزين و گاز)"/>
    <x v="0"/>
    <x v="2"/>
  </r>
  <r>
    <n v="84073390"/>
    <s v="ـ ـ ـ ساير"/>
    <x v="0"/>
    <x v="2"/>
  </r>
  <r>
    <n v="84073410"/>
    <s v="ـ ـ ـ گازسوز و دوگانه سوز (بنزين و گاز)"/>
    <x v="0"/>
    <x v="2"/>
  </r>
  <r>
    <n v="84073490"/>
    <s v="ـ ـ ـ ساير"/>
    <x v="0"/>
    <x v="2"/>
  </r>
  <r>
    <n v="84081000"/>
    <s v="ـ موتور براي به حركت در آوردن وسايل نقليه آبي"/>
    <x v="0"/>
    <x v="2"/>
  </r>
  <r>
    <n v="84082010"/>
    <s v="ـ ـ ـ گاز سوز "/>
    <x v="0"/>
    <x v="2"/>
  </r>
  <r>
    <n v="84082090"/>
    <s v="ـ ـ ـ ساير"/>
    <x v="0"/>
    <x v="2"/>
  </r>
  <r>
    <n v="84091000"/>
    <s v="ـ براي موتورهاي وسايل نقليه هوايي"/>
    <x v="0"/>
    <x v="2"/>
  </r>
  <r>
    <n v="84099110"/>
    <s v="ـ ـ ـ كيت كامل گازسوز"/>
    <x v="0"/>
    <x v="2"/>
  </r>
  <r>
    <n v="84099120"/>
    <s v="ـ ـ ـ رينگ موتور"/>
    <x v="0"/>
    <x v="2"/>
  </r>
  <r>
    <n v="84099130"/>
    <s v="ـ ـ ـ گژنپين"/>
    <x v="0"/>
    <x v="2"/>
  </r>
  <r>
    <n v="84099140"/>
    <s v="ـ ـ ـ شاتون آهنگري شده بدون عمليات ماشين‌كاري"/>
    <x v="0"/>
    <x v="2"/>
  </r>
  <r>
    <n v="84099150"/>
    <s v="--- سوپاپ "/>
    <x v="0"/>
    <x v="2"/>
  </r>
  <r>
    <n v="84099160"/>
    <s v="--- پیستون"/>
    <x v="0"/>
    <x v="2"/>
  </r>
  <r>
    <n v="84099170"/>
    <s v="--- بوش سیلندر"/>
    <x v="0"/>
    <x v="2"/>
  </r>
  <r>
    <n v="84099180"/>
    <s v="--- استکان تایپت"/>
    <x v="0"/>
    <x v="2"/>
  </r>
  <r>
    <n v="84099185"/>
    <s v="--- سوزن انژکتور"/>
    <x v="0"/>
    <x v="2"/>
  </r>
  <r>
    <n v="84099190"/>
    <s v="ـ ـ ـ ساير"/>
    <x v="0"/>
    <x v="2"/>
  </r>
  <r>
    <n v="84099910"/>
    <s v="ـ ـ ـ کیت کامل گازسوز"/>
    <x v="0"/>
    <x v="2"/>
  </r>
  <r>
    <n v="84099920"/>
    <s v="ـ ـ ـ پیستون "/>
    <x v="0"/>
    <x v="2"/>
  </r>
  <r>
    <n v="84099960"/>
    <s v="ـ ـ ـ سایر برای موتورهای اتوبوس، مینی­بوس، کامیون و کامیونت"/>
    <x v="0"/>
    <x v="2"/>
  </r>
  <r>
    <n v="84099970"/>
    <s v="ـ ـ ـ سوپاپ "/>
    <x v="0"/>
    <x v="2"/>
  </r>
  <r>
    <n v="84099980"/>
    <s v="--- استکان تایپت"/>
    <x v="0"/>
    <x v="2"/>
  </r>
  <r>
    <n v="84099990"/>
    <s v="ـ ـ ـ ساير"/>
    <x v="0"/>
    <x v="2"/>
  </r>
  <r>
    <n v="84133010"/>
    <s v="ـ ـ ـ پمپ انژكتور موتورهاي ديزلي و نيمه ديزلي"/>
    <x v="0"/>
    <x v="2"/>
  </r>
  <r>
    <n v="84133020"/>
    <s v="--- پمپ سوخت خودروهاي بنزيني انژكتوري"/>
    <x v="0"/>
    <x v="2"/>
  </r>
  <r>
    <n v="84133030"/>
    <s v="--- ماژول روغن موتور ، متشکل از پمپ آب و مبدل حرارتی، حتی دارای فیلتر"/>
    <x v="0"/>
    <x v="2"/>
  </r>
  <r>
    <n v="84143030"/>
    <s v="ـ ـ ـ كمپرسورهاي برودتي مخصوص كولر خودروهاي سواري، سواري كار و وانت"/>
    <x v="0"/>
    <x v="2"/>
  </r>
  <r>
    <n v="84143040"/>
    <s v="ـ ـ ـ كمپرسورهاي برودتي مخصوص كولر خودروهاي اتوبوس، ميني‌بوس، كاميون، كاميونت، ماشين‌آلات راهسازي و كشاورزي"/>
    <x v="0"/>
    <x v="2"/>
  </r>
  <r>
    <n v="84149030"/>
    <s v="ـ ـ ـ براي كمپرسورهاي تعرفه‌هاي 84143030 و 84143040"/>
    <x v="0"/>
    <x v="2"/>
  </r>
  <r>
    <n v="84152010"/>
    <s v="ـ ـ ـ دستگاه تهويه مطبوع جهت خودروهاي سواري و وانت"/>
    <x v="0"/>
    <x v="2"/>
  </r>
  <r>
    <n v="84152090"/>
    <s v="ـ ـ ـ ساير"/>
    <x v="0"/>
    <x v="2"/>
  </r>
  <r>
    <n v="84159050"/>
    <s v="ـ ـ ـ  كندانسور مخصوص تهويه مطبوع وسايل نقليه"/>
    <x v="0"/>
    <x v="2"/>
  </r>
  <r>
    <n v="84159060"/>
    <s v="ـ ـ ـ اواپراتور مخصوص تهويه مطبوع وسايل نقليه"/>
    <x v="0"/>
    <x v="2"/>
  </r>
  <r>
    <n v="84186920"/>
    <s v="ـ ـ ـ دستگاه­های سرد کننده مخصوص نصب بر روی کانتینرهای سردخانه­دار و اتاق­های یخچالی روی خودرو"/>
    <x v="0"/>
    <x v="2"/>
  </r>
  <r>
    <n v="84212310"/>
    <s v="--- صافی‌های روغن برای موتورهای درون‌سوز"/>
    <x v="0"/>
    <x v="2"/>
  </r>
  <r>
    <n v="84212320"/>
    <s v="--- صافی‌های مواد سوختنی برای موتورهای درون‌سوز"/>
    <x v="0"/>
    <x v="2"/>
  </r>
  <r>
    <n v="84213100"/>
    <s v="ـ ـ صافي‌هاي هواي ورودي براي موتورهاي درون‌سوز"/>
    <x v="0"/>
    <x v="2"/>
  </r>
  <r>
    <n v="84213210"/>
    <s v="ـ ـ ـ فيلترهاي تصفيه دود اگزوز خودروهای بنزینی و موتور سیکلت به­صورت كامل"/>
    <x v="0"/>
    <x v="2"/>
  </r>
  <r>
    <n v="84213220"/>
    <s v="ـ ـ ـ فيلترهاي تصفيه دود اگزوز خودروهای دیزلی به صورت کامل"/>
    <x v="0"/>
    <x v="2"/>
  </r>
  <r>
    <n v="84213920"/>
    <s v="- - - دستگاه­های مکنده گرد و غبار برای استفاده با دستگاه­ها و ماشین ابزار "/>
    <x v="0"/>
    <x v="2"/>
  </r>
  <r>
    <n v="84798970"/>
    <s v="ـ ـ ـ سیستم کامل شیشه بالابر خودرو"/>
    <x v="0"/>
    <x v="2"/>
  </r>
  <r>
    <n v="84798975"/>
    <s v="--- سیستم درب بازکن اتوماتیک شامل حداقل موتور محرک, بازویی, کنترلر, حسگرها و ریموت کنترل"/>
    <x v="0"/>
    <x v="2"/>
  </r>
  <r>
    <n v="84799010"/>
    <s v="ـ ـ ـ اجزاء و قطعات سیستم شیشه بالابر خودرو"/>
    <x v="0"/>
    <x v="2"/>
  </r>
  <r>
    <n v="84818065"/>
    <s v="--- ترموستات خودرو (شير ترموستاتيك)"/>
    <x v="0"/>
    <x v="2"/>
  </r>
  <r>
    <n v="84831010"/>
    <s v="ـ ـ ـ مربوط به خودروهاي سواري، سواركار و وانت"/>
    <x v="0"/>
    <x v="2"/>
  </r>
  <r>
    <n v="84831020"/>
    <s v="ـ ـ ـ مربوط به خودروهاي اتوبوس، ميني‌بوس، كاميون، كاميونت، ماشين‌آلات راهسازي و كشاورزي"/>
    <x v="0"/>
    <x v="2"/>
  </r>
  <r>
    <n v="84831030"/>
    <s v="ـ ـ ـ مربوط به موتورسيكلت"/>
    <x v="0"/>
    <x v="2"/>
  </r>
  <r>
    <n v="84832000"/>
    <s v="ـ پوسته ياتاقان، توأم شده با بلبرينگ يا رولربيرينگ"/>
    <x v="0"/>
    <x v="2"/>
  </r>
  <r>
    <n v="84836000"/>
    <s v="- ‌كلاچ و كوپلينگ محور (ازجمله قفل گاردان) (Universal Joints)"/>
    <x v="0"/>
    <x v="2"/>
  </r>
  <r>
    <n v="84839000"/>
    <s v="ـ چرخ‌های دندانه‌دار، چرخک زنجیر خور و سایر ادوات انتقال نیرو عرضه شده به طور مجزا؛ اجزاء و قطعات"/>
    <x v="0"/>
    <x v="2"/>
  </r>
  <r>
    <n v="84839010"/>
    <s v="- - - مجموعه چرخ دنده تنظیم پیوسته سوپاپ موتور خودرو CVVT (Continuous Variable Valve Timing)"/>
    <x v="0"/>
    <x v="2"/>
  </r>
  <r>
    <n v="84839090"/>
    <s v="- - -  سایر"/>
    <x v="0"/>
    <x v="2"/>
  </r>
  <r>
    <n v="84841010"/>
    <s v="ـ ـ ـ مربوط به خودروهاي سواري و وانت"/>
    <x v="0"/>
    <x v="2"/>
  </r>
  <r>
    <n v="84841020"/>
    <s v="ـ ـ ـ مربوط به خودروهاي اتوبوس، ميني‌بوس، كاميون و كاميونت، ماشين‌آلات راهسازي و كشاورزي"/>
    <x v="0"/>
    <x v="2"/>
  </r>
  <r>
    <n v="84841030"/>
    <s v="ـ ـ ـ مربوط به موتورسيكلت"/>
    <x v="0"/>
    <x v="2"/>
  </r>
  <r>
    <n v="84841090"/>
    <s v="ـ ـ ـ ساير"/>
    <x v="0"/>
    <x v="2"/>
  </r>
  <r>
    <n v="84842010"/>
    <s v="ـ ـ ـ مربوط به خودروهاي سواري و وانت"/>
    <x v="0"/>
    <x v="2"/>
  </r>
  <r>
    <n v="84842020"/>
    <s v="ـ ـ ـ مربوط به خودروهاي اتوبوس، ميني‌بوس، كاميون و كاميونت، ماشين‌آلات راهسازي و كشاورزي"/>
    <x v="0"/>
    <x v="2"/>
  </r>
  <r>
    <n v="84842030"/>
    <s v="ـ ـ ـ مربوط به موتورسيكلت"/>
    <x v="0"/>
    <x v="2"/>
  </r>
  <r>
    <n v="84842090"/>
    <s v="ـ ـ ـ ساير"/>
    <x v="0"/>
    <x v="2"/>
  </r>
  <r>
    <n v="84849010"/>
    <s v="ـ ـ ـ مربوط به خودروهاي سواري و وانت"/>
    <x v="0"/>
    <x v="2"/>
  </r>
  <r>
    <n v="84849020"/>
    <s v="ـ ـ ـ مربوط به خودروهاي اتوبوس، ميني‌بوس، كاميون و كاميونت، ماشين‌آلات راهسازي و كشاورزي"/>
    <x v="0"/>
    <x v="2"/>
  </r>
  <r>
    <n v="84849030"/>
    <s v="ـ ـ ـ مربوط به موتورسيكلت"/>
    <x v="0"/>
    <x v="2"/>
  </r>
  <r>
    <n v="84849090"/>
    <s v="ـ ـ ـ ساير"/>
    <x v="0"/>
    <x v="2"/>
  </r>
  <r>
    <n v="84871010"/>
    <s v="ـ ـ ـ پروانه كشتي يا قايق با قطر كمتر از 40 سانتي‌متر"/>
    <x v="0"/>
    <x v="2"/>
  </r>
  <r>
    <n v="84871090"/>
    <s v="ـ ـ ـ ساير"/>
    <x v="0"/>
    <x v="2"/>
  </r>
  <r>
    <n v="86040000"/>
    <s v="وسايل نقليه تعمير و نگهداري يا سرويس راه‌اهن يا ترامواي؛ حتي خودرو (مثلاً، واگن كارگاه، واگن جرثقيل، واگن زير كوب بالاست، واگن ريل‌گذار، واگن تست و درزين (Draisine)."/>
    <x v="0"/>
    <x v="2"/>
  </r>
  <r>
    <n v="86071100"/>
    <s v="ـ ـ بوژي محرك و بوژي راهنما"/>
    <x v="0"/>
    <x v="2"/>
  </r>
  <r>
    <n v="86071200"/>
    <s v="ـ ـ سايربوژي‌ها و بوژي‌هاي راهنما"/>
    <x v="0"/>
    <x v="2"/>
  </r>
  <r>
    <n v="86071910"/>
    <s v="ـ ـ ـ چرخ، محور، تفکیک یا سوار شده"/>
    <x v="0"/>
    <x v="2"/>
  </r>
  <r>
    <n v="86071990"/>
    <s v="ـ ـ ـ ساير"/>
    <x v="0"/>
    <x v="2"/>
  </r>
  <r>
    <n v="86072100"/>
    <s v="ـ ـ ترمزهاي با هواي فشرده و اجزاء و قطعات آنها"/>
    <x v="0"/>
    <x v="2"/>
  </r>
  <r>
    <n v="86072900"/>
    <s v="ـ ـ ساير"/>
    <x v="0"/>
    <x v="2"/>
  </r>
  <r>
    <n v="86073000"/>
    <s v="ـ قلاب‌هاو ساير وسايل كوپلينگ، ضربه‌گير و اجزاء و قطعات آنها"/>
    <x v="0"/>
    <x v="2"/>
  </r>
  <r>
    <n v="86079100"/>
    <s v="ـ ـ براي لوكوموتيوها يا لوكوتراكتورها"/>
    <x v="0"/>
    <x v="2"/>
  </r>
  <r>
    <n v="86079900"/>
    <s v="ـ ـ ساير"/>
    <x v="0"/>
    <x v="2"/>
  </r>
  <r>
    <n v="86080000"/>
    <s v="ملحقات و مهاركننده‌هاي خط راه‌آهن يا تراموا؛ تجهيزات مكانيكي (از جمله الكترومكانيكي) علامت‌دادن،‌ ايمني يا كنترل ترافيك براي راه‌آهن، تراموا، جاده، راه‌هاي آبي‌داخلي، تسهيلات پاركينگ، تأسيسات بندري يا باند فرودگاه‌ها؛ اجزاء و قطعات آنها."/>
    <x v="0"/>
    <x v="2"/>
  </r>
  <r>
    <n v="87071010"/>
    <s v="ـ ـ ـ براي سواري"/>
    <x v="0"/>
    <x v="2"/>
  </r>
  <r>
    <n v="87071090"/>
    <s v="ـ ـ ـ ساير"/>
    <x v="0"/>
    <x v="2"/>
  </r>
  <r>
    <n v="87079010"/>
    <s v="ـ ـ ـ بدنه براي وانت"/>
    <x v="0"/>
    <x v="2"/>
  </r>
  <r>
    <n v="87079020"/>
    <s v="ـ ـ ـ بدنه براي اتوبوس و ميني‌بوس"/>
    <x v="0"/>
    <x v="2"/>
  </r>
  <r>
    <n v="87079030"/>
    <s v="ـ ـ ـ بدنه براي كاميون، كاميونت و كشنده جاده‌اي"/>
    <x v="0"/>
    <x v="2"/>
  </r>
  <r>
    <n v="87079090"/>
    <s v="ـ ـ ـ ساير"/>
    <x v="0"/>
    <x v="2"/>
  </r>
  <r>
    <n v="87081010"/>
    <s v="ـ ـ ـ براي سواري و وانت"/>
    <x v="0"/>
    <x v="2"/>
  </r>
  <r>
    <n v="87081090"/>
    <s v="ـ ـ ـ ساير"/>
    <x v="0"/>
    <x v="2"/>
  </r>
  <r>
    <n v="87082110"/>
    <s v="ـ ـ ـ كمربندهاي ايمني"/>
    <x v="0"/>
    <x v="2"/>
  </r>
  <r>
    <n v="87082190"/>
    <s v="ـ ـ ـ اجزا و قطعات"/>
    <x v="0"/>
    <x v="2"/>
  </r>
  <r>
    <n v="87082210"/>
    <s v="--- برای سواری و وانت "/>
    <x v="0"/>
    <x v="2"/>
  </r>
  <r>
    <n v="87082290"/>
    <s v="--- سایر"/>
    <x v="0"/>
    <x v="2"/>
  </r>
  <r>
    <n v="87082910"/>
    <s v="ـ ـ ـ براي سواري و وانت "/>
    <x v="0"/>
    <x v="2"/>
  </r>
  <r>
    <n v="87082940"/>
    <s v="ـ ـ ـ دسته موتور سواری و وانت"/>
    <x v="0"/>
    <x v="2"/>
  </r>
  <r>
    <n v="87082950"/>
    <s v="ـ ـ ـ دریچه سقف خودرو (سانروف- مانروف و ...)"/>
    <x v="0"/>
    <x v="2"/>
  </r>
  <r>
    <n v="87082990"/>
    <s v="ـ ـ ـ ساير"/>
    <x v="0"/>
    <x v="2"/>
  </r>
  <r>
    <n v="87083011"/>
    <s v="ـ ـ ـ ـ براي سواري و وانت "/>
    <x v="0"/>
    <x v="2"/>
  </r>
  <r>
    <n v="87083019"/>
    <s v="ـ ـ ـ ـ ساير"/>
    <x v="0"/>
    <x v="2"/>
  </r>
  <r>
    <n v="87083021"/>
    <s v="---- کاسه و دیسک ترمز با یا بدون لنت ترمز و ملحقات دیگر، برای اتوبوس، مینی­بوس، کامیونت، کامیون و کامیون کشنده تریلر  و ون"/>
    <x v="0"/>
    <x v="2"/>
  </r>
  <r>
    <n v="87083022"/>
    <s v="ـ ـ ـ ـ ترمزکامل سواري و وانت "/>
    <x v="0"/>
    <x v="2"/>
  </r>
  <r>
    <n v="87083023"/>
    <s v="---- کفشک لنت ترمز انواع خودرو"/>
    <x v="0"/>
    <x v="2"/>
  </r>
  <r>
    <n v="87083024"/>
    <s v="---- بوستر، سیلندر، کالیبر ترمز سواری و وانت"/>
    <x v="0"/>
    <x v="2"/>
  </r>
  <r>
    <n v="87083029"/>
    <s v="ـ ـ ـ ـ ساير، همچنین اجزا و قطعات"/>
    <x v="0"/>
    <x v="2"/>
  </r>
  <r>
    <n v="87084010"/>
    <s v="ـ ـ ـ براي سواري و وانت با جعبه دنده دستی"/>
    <x v="0"/>
    <x v="2"/>
  </r>
  <r>
    <n v="87084015"/>
    <s v="ـ ـ ـ جعبه دنده خودکار (اتوماتیک)"/>
    <x v="0"/>
    <x v="2"/>
  </r>
  <r>
    <n v="87084020"/>
    <s v="ـ ـ ـ جعبه دنده دستی براي ساير وسايط نقليه"/>
    <x v="0"/>
    <x v="2"/>
  </r>
  <r>
    <n v="87084030"/>
    <s v="ـ ـ ـ اجزاء و قطعات رديف 87084010"/>
    <x v="0"/>
    <x v="2"/>
  </r>
  <r>
    <n v="87084040"/>
    <s v="ـ ـ ـ اجزاء و قطعات 87084020"/>
    <x v="0"/>
    <x v="2"/>
  </r>
  <r>
    <n v="87084050"/>
    <s v="ـ ـ ـ اجزاء و قطعات 87084015"/>
    <x v="0"/>
    <x v="2"/>
  </r>
  <r>
    <n v="87085011"/>
    <s v="ـ ـ ـ ـ براي سواري و وانت "/>
    <x v="0"/>
    <x v="2"/>
  </r>
  <r>
    <n v="87085019"/>
    <s v="ـ ـ ـ ـ ساير"/>
    <x v="0"/>
    <x v="2"/>
  </r>
  <r>
    <n v="87085021"/>
    <s v="ـ ـ ـ ـ براي سواري و وانت "/>
    <x v="0"/>
    <x v="2"/>
  </r>
  <r>
    <n v="87085029"/>
    <s v="ـ ـ ـ ـ ساير"/>
    <x v="0"/>
    <x v="2"/>
  </r>
  <r>
    <n v="87085031"/>
    <s v="---توپی محور(Hub) برای اتوبوس، مینی­بوس، کامیون، کامیونت و کشنده تریلر و ون"/>
    <x v="0"/>
    <x v="2"/>
  </r>
  <r>
    <n v="87085032"/>
    <s v="ـ ـ ـ ـ پلوس، سرپلوس"/>
    <x v="0"/>
    <x v="2"/>
  </r>
  <r>
    <n v="87085033"/>
    <s v="--- سایر برای سواری و وانت"/>
    <x v="0"/>
    <x v="2"/>
  </r>
  <r>
    <n v="87085039"/>
    <s v="---- ساير"/>
    <x v="0"/>
    <x v="2"/>
  </r>
  <r>
    <n v="87087011"/>
    <s v="ـ ـ ـ ـ براي سواري و وانت "/>
    <x v="0"/>
    <x v="2"/>
  </r>
  <r>
    <n v="87087019"/>
    <s v="ـ ـ ـ ـ ساير"/>
    <x v="0"/>
    <x v="2"/>
  </r>
  <r>
    <n v="87087021"/>
    <s v="ـ ـ ـ ـ برای سواری و وانت"/>
    <x v="0"/>
    <x v="2"/>
  </r>
  <r>
    <n v="87087029"/>
    <s v="ـ ـ ـ ـ ساير"/>
    <x v="0"/>
    <x v="2"/>
  </r>
  <r>
    <n v="87087031"/>
    <s v="ـ ـ ـ ـ براي سواري و وانت "/>
    <x v="0"/>
    <x v="2"/>
  </r>
  <r>
    <n v="87087039"/>
    <s v="ـ ـ ـ ـ ساير"/>
    <x v="0"/>
    <x v="2"/>
  </r>
  <r>
    <n v="87087040"/>
    <s v="ـ ـ ـ چرخ (رینگ) به صورت سوار شده با لاستیک (تایر)"/>
    <x v="0"/>
    <x v="2"/>
  </r>
  <r>
    <n v="87088011"/>
    <s v="---- براي سواري و وانت "/>
    <x v="0"/>
    <x v="2"/>
  </r>
  <r>
    <n v="87088019"/>
    <s v="---- ساير "/>
    <x v="0"/>
    <x v="2"/>
  </r>
  <r>
    <n v="87088021"/>
    <s v="---- براي سواري و وانت "/>
    <x v="0"/>
    <x v="2"/>
  </r>
  <r>
    <n v="87088029"/>
    <s v="---- ساير "/>
    <x v="0"/>
    <x v="2"/>
  </r>
  <r>
    <n v="87088031"/>
    <s v="---- براي سواري و وانت "/>
    <x v="0"/>
    <x v="2"/>
  </r>
  <r>
    <n v="87088039"/>
    <s v="---- ساير "/>
    <x v="0"/>
    <x v="2"/>
  </r>
  <r>
    <n v="87088041"/>
    <s v="---- براي سواري و وانت "/>
    <x v="0"/>
    <x v="2"/>
  </r>
  <r>
    <n v="87088049"/>
    <s v="---- ساير "/>
    <x v="0"/>
    <x v="2"/>
  </r>
  <r>
    <n v="87089110"/>
    <s v="--- براي‌سواري و وانت "/>
    <x v="0"/>
    <x v="2"/>
  </r>
  <r>
    <n v="87089190"/>
    <s v="ـ ـ ـ ساير"/>
    <x v="0"/>
    <x v="2"/>
  </r>
  <r>
    <n v="87089211"/>
    <s v="--- براي‌سواري و وانت "/>
    <x v="0"/>
    <x v="2"/>
  </r>
  <r>
    <n v="87089219"/>
    <s v="ـ ـ ـ ساير"/>
    <x v="0"/>
    <x v="2"/>
  </r>
  <r>
    <n v="87089221"/>
    <s v="---- براي سواري و وانت "/>
    <x v="0"/>
    <x v="2"/>
  </r>
  <r>
    <n v="87089229"/>
    <s v="---- ساير "/>
    <x v="0"/>
    <x v="2"/>
  </r>
  <r>
    <n v="87089311"/>
    <s v="---- براي سواري، وانت و تراكتور كشاورزي (مجموعه شامل حداقل ديسك و صفحه كلاچ) "/>
    <x v="0"/>
    <x v="2"/>
  </r>
  <r>
    <n v="87089319"/>
    <s v="ـ ـ ـ ـ ساير"/>
    <x v="0"/>
    <x v="2"/>
  </r>
  <r>
    <n v="87089321"/>
    <s v="ـ ـ ـ ـ براي سواري، وانت و تراكتور كشاورزي (به‌استثناي لنت كلاچ سوار نشده، مشمول رديف 6814)"/>
    <x v="0"/>
    <x v="2"/>
  </r>
  <r>
    <n v="87089329"/>
    <s v="ـ ـ ـ ـ ساير"/>
    <x v="0"/>
    <x v="2"/>
  </r>
  <r>
    <n v="87089411"/>
    <s v="ـ ـ ـ ـ غربیلک فرمان خودرو سواری و وانت "/>
    <x v="0"/>
    <x v="2"/>
  </r>
  <r>
    <n v="87089412"/>
    <s v="ـ ـ ـ ـ لوله­های فرمان خودرو سواری و وانت"/>
    <x v="0"/>
    <x v="2"/>
  </r>
  <r>
    <n v="87089413"/>
    <s v="ـ ـ ـ جعبه فرمان الکتریکی خودرو سواری و وانت"/>
    <x v="0"/>
    <x v="2"/>
  </r>
  <r>
    <n v="87089419"/>
    <s v="ـ ـ ـ ـ ساير"/>
    <x v="0"/>
    <x v="2"/>
  </r>
  <r>
    <n v="87089421"/>
    <s v="---- براي سواري و وانت "/>
    <x v="0"/>
    <x v="2"/>
  </r>
  <r>
    <n v="87089429"/>
    <s v="---- ساير"/>
    <x v="0"/>
    <x v="2"/>
  </r>
  <r>
    <n v="87089510"/>
    <s v="--- اجزاء و قطعات خاص كيسه ايمني هوا"/>
    <x v="0"/>
    <x v="2"/>
  </r>
  <r>
    <n v="87089590"/>
    <s v="--- ساير"/>
    <x v="0"/>
    <x v="2"/>
  </r>
  <r>
    <n v="87089921"/>
    <s v="ـ ـ ـ ـ براي سواري و وانت "/>
    <x v="0"/>
    <x v="2"/>
  </r>
  <r>
    <n v="87089922"/>
    <s v=" ـ ـ ـ ـ چرخ پنجم کشنده های جاده‌ای (ریش کشنده)"/>
    <x v="0"/>
    <x v="2"/>
  </r>
  <r>
    <n v="87089929"/>
    <s v="ـ ـ ـ ـ ساير"/>
    <x v="0"/>
    <x v="2"/>
  </r>
  <r>
    <n v="87141010"/>
    <s v="ـ ـ ـ زين"/>
    <x v="0"/>
    <x v="2"/>
  </r>
  <r>
    <n v="87141015"/>
    <s v="ـ ـ ـ تنه، اگزوز، ترك‌بند، جاپايي و درپوش بغل"/>
    <x v="0"/>
    <x v="2"/>
  </r>
  <r>
    <n v="87141020"/>
    <s v="ـ ـ ـ دو شاخه، كرپي "/>
    <x v="0"/>
    <x v="2"/>
  </r>
  <r>
    <n v="87141025"/>
    <s v="ـ ـ ـ كمك فنر"/>
    <x v="0"/>
    <x v="2"/>
  </r>
  <r>
    <n v="87141030"/>
    <s v="ـ ـ ـ چرخ بدون لاستیک"/>
    <x v="0"/>
    <x v="2"/>
  </r>
  <r>
    <n v="87141035"/>
    <s v="- - -  چرخ با لاستیک"/>
    <x v="0"/>
    <x v="2"/>
  </r>
  <r>
    <n v="87141040"/>
    <s v="ـ ـ ـ توپي و دنده زنجيرخور چرخ حتي توام شده با زنجير"/>
    <x v="0"/>
    <x v="2"/>
  </r>
  <r>
    <n v="87141050"/>
    <s v="ـ ـ ـ قلوه‌هاي‌‌چپ ‌و راست"/>
    <x v="0"/>
    <x v="2"/>
  </r>
  <r>
    <n v="87141055"/>
    <s v="ـ ـ ـ ترمزها و اجزاء و قطعات آنها"/>
    <x v="0"/>
    <x v="2"/>
  </r>
  <r>
    <n v="87141060"/>
    <s v="ـ ـ ـ باك بنزين موتورسيكلت"/>
    <x v="0"/>
    <x v="2"/>
  </r>
  <r>
    <n v="87141070"/>
    <s v="ـ ـ ـ هاب موتور (چرخ توام شده با الکترو موتور برای موتور سیکلت­های برقی"/>
    <x v="0"/>
    <x v="2"/>
  </r>
  <r>
    <n v="87141080"/>
    <s v="ـ ـ ـ دنده زنجیر؛ مجموعه (Set)  دنده زنجیر با زنجیر در بسته بندی خرده فروشی"/>
    <x v="0"/>
    <x v="2"/>
  </r>
  <r>
    <n v="87141090"/>
    <s v="ـ ـ ـ ساير"/>
    <x v="0"/>
    <x v="2"/>
  </r>
  <r>
    <n v="87149110"/>
    <s v="ـ ـ ـ تنه براي دوچرخه"/>
    <x v="0"/>
    <x v="2"/>
  </r>
  <r>
    <n v="87149120"/>
    <s v="ـ ـ ـ قطعات سه پارچه و هفت پارچه"/>
    <x v="0"/>
    <x v="2"/>
  </r>
  <r>
    <n v="87149130"/>
    <s v="--- دوشاخه برای دوچرخه"/>
    <x v="0"/>
    <x v="2"/>
  </r>
  <r>
    <n v="87149190"/>
    <s v="ـ ـ ـ ساير"/>
    <x v="0"/>
    <x v="2"/>
  </r>
  <r>
    <n v="87149200"/>
    <s v="ـ ـ طوقه و پره چرخ"/>
    <x v="0"/>
    <x v="2"/>
  </r>
  <r>
    <n v="87149300"/>
    <s v="ـ ـ توپي‌ها، غير از توپي ترمز پدال معكوس و ترمزهاي توپي و چرخ زنجير خور هرز گرد"/>
    <x v="0"/>
    <x v="2"/>
  </r>
  <r>
    <n v="87149400"/>
    <s v="-- ترمزها، همچنين توپي ترمز پدال معكوس و ترمزهاي توپي، اجزاء و قطعات آنها"/>
    <x v="0"/>
    <x v="2"/>
  </r>
  <r>
    <n v="87149500"/>
    <s v="ـ ـ زين"/>
    <x v="0"/>
    <x v="2"/>
  </r>
  <r>
    <n v="87149610"/>
    <s v="ـ ـ ـ رکاب برای دوچرخه"/>
    <x v="0"/>
    <x v="2"/>
  </r>
  <r>
    <n v="87149620"/>
    <s v="ـ ـ ـ قامه و چرخ زنجیر براي دوچرخه "/>
    <x v="0"/>
    <x v="2"/>
  </r>
  <r>
    <n v="87149690"/>
    <s v="ـ ـ ـ ساير"/>
    <x v="0"/>
    <x v="2"/>
  </r>
  <r>
    <n v="87149910"/>
    <s v="ـ ـ ـ شانژمان (GEAR SYSTEM)"/>
    <x v="0"/>
    <x v="2"/>
  </r>
  <r>
    <n v="87149920"/>
    <s v="ـ ـ ـ اجزاء و قطعات مربوط به اسکوتر برقی"/>
    <x v="0"/>
    <x v="2"/>
  </r>
  <r>
    <n v="87149990"/>
    <s v="ـ ـ ـ ساير"/>
    <x v="0"/>
    <x v="2"/>
  </r>
  <r>
    <n v="87150090"/>
    <s v="--- اجزا و قطعات"/>
    <x v="0"/>
    <x v="2"/>
  </r>
  <r>
    <n v="87169010"/>
    <s v="--- کاسه ودیسک ترمز  با یا بدون لنت ترمز و متعلقات دیگر و توپی( (Hubبرای تریلرها و نیمه تریلرها"/>
    <x v="0"/>
    <x v="2"/>
  </r>
  <r>
    <n v="87169020"/>
    <s v="--- قفل مخصوص تریلر برای نصب کانتینر "/>
    <x v="0"/>
    <x v="2"/>
  </r>
  <r>
    <n v="87169030"/>
    <s v="--- چرخ (رینگ) مخصوص تریلر و نیمه­تریلر"/>
    <x v="0"/>
    <x v="2"/>
  </r>
  <r>
    <n v="87169040"/>
    <s v="--- لنت ترمز سوار شده"/>
    <x v="0"/>
    <x v="2"/>
  </r>
  <r>
    <n v="87169050"/>
    <s v="--- محورهای غیر محرک تریلر"/>
    <x v="0"/>
    <x v="2"/>
  </r>
  <r>
    <n v="87169090"/>
    <s v="--- ساير"/>
    <x v="0"/>
    <x v="2"/>
  </r>
  <r>
    <n v="88051000"/>
    <s v="ـ دستگاه‌ها و ادوات براي پرتاب وسايل نقليه هوايي و اجزاء و قطعات آنها؛ دستگاه‌ها و ادوات براي فرود آمدن وسايل نقليه هوايي روي عرشه ناو هواپيمابر و دستگاه‌ها و ادوات همانند و اجزاء و قطعات آنها"/>
    <x v="0"/>
    <x v="2"/>
  </r>
  <r>
    <n v="88052100"/>
    <s v="ـ ـ دستگاه آموزش رزم هوايي و اجزاء و قطعات آنها"/>
    <x v="0"/>
    <x v="2"/>
  </r>
  <r>
    <n v="88052900"/>
    <s v="ـ ـ ساير"/>
    <x v="0"/>
    <x v="2"/>
  </r>
  <r>
    <n v="88071010"/>
    <s v="--- مریوط به پرنده‌های بدون سرنشین غیرنظامی"/>
    <x v="0"/>
    <x v="2"/>
  </r>
  <r>
    <n v="88071090"/>
    <s v="--- سایر "/>
    <x v="0"/>
    <x v="2"/>
  </r>
  <r>
    <n v="88072010"/>
    <s v="--- مربوط به پرنده­های بدون سرنشین غیرنظامی"/>
    <x v="0"/>
    <x v="2"/>
  </r>
  <r>
    <n v="88072090"/>
    <s v="--- سایر "/>
    <x v="0"/>
    <x v="2"/>
  </r>
  <r>
    <n v="88073010"/>
    <s v="--- مربوط به پرنده­های بدون سرنشین غیرنظامی"/>
    <x v="0"/>
    <x v="2"/>
  </r>
  <r>
    <n v="88073090"/>
    <s v="--- سایر "/>
    <x v="0"/>
    <x v="2"/>
  </r>
  <r>
    <n v="88079010"/>
    <s v="--- لنت ترمز سوار شده از نوع کربنی بر روی هواپیمای مسافری"/>
    <x v="0"/>
    <x v="2"/>
  </r>
  <r>
    <n v="88079020"/>
    <s v="--- لنت ترمز سوار شده از نوع فلزی یا سرمت برای هواپیمای مسافری"/>
    <x v="0"/>
    <x v="2"/>
  </r>
  <r>
    <n v="88079090"/>
    <s v="ـ سایر"/>
    <x v="0"/>
    <x v="2"/>
  </r>
  <r>
    <n v="94011000"/>
    <s v="ـ نشيمنها ازانواعي كه براي وسايل نقليه هوايي مورد استفاده قرار مي‌گيرند "/>
    <x v="0"/>
    <x v="2"/>
  </r>
  <r>
    <n v="94012000"/>
    <s v="ـ نشيمن‌ها از انواعي كه براي وسايل نقليه موتوري"/>
    <x v="0"/>
    <x v="2"/>
  </r>
  <r>
    <n v="94019110"/>
    <s v="ـ ـ ـ براي وسايل نقليه هوايي"/>
    <x v="0"/>
    <x v="2"/>
  </r>
  <r>
    <n v="94019120"/>
    <s v="ـ ـ ـ براي وسايل نقليه زميني"/>
    <x v="0"/>
    <x v="2"/>
  </r>
  <r>
    <n v="94019190"/>
    <s v="ـ ـ ـ ساير"/>
    <x v="0"/>
    <x v="2"/>
  </r>
  <r>
    <n v="94019910"/>
    <s v="ـ ـ ـ براي وسايل نقليه هوايي"/>
    <x v="0"/>
    <x v="2"/>
  </r>
  <r>
    <n v="94019920"/>
    <s v="ـ ـ ـ براي وسايل نقليه زميني"/>
    <x v="0"/>
    <x v="2"/>
  </r>
  <r>
    <n v="98870121"/>
    <s v="---- با ساخت داخل کمتر از 30 درصد"/>
    <x v="0"/>
    <x v="2"/>
  </r>
  <r>
    <n v="98870122"/>
    <s v="---- با ساخت داخل 30 درصد و بیشتر "/>
    <x v="0"/>
    <x v="2"/>
  </r>
  <r>
    <n v="98870221"/>
    <s v="---- با ساخت داخل کمتر از 30 درصد (اتوبوس، مینی‌بوس و ون)"/>
    <x v="0"/>
    <x v="2"/>
  </r>
  <r>
    <n v="98870222"/>
    <s v="---- با ساخت داخل 30 درصد تا کمتر از 40 درصد "/>
    <x v="0"/>
    <x v="2"/>
  </r>
  <r>
    <n v="98870223"/>
    <s v="---- با ساخت داخل 40 درصد تا کمتر از 50 "/>
    <x v="0"/>
    <x v="2"/>
  </r>
  <r>
    <n v="98870224"/>
    <s v="ـ ـ ـ ـ با ساخت داخل 50 درصد و بیشتر "/>
    <x v="0"/>
    <x v="2"/>
  </r>
  <r>
    <n v="98870225"/>
    <s v="ـ ـ ـ ـ با ساخت داخل کمتر از20 درصد "/>
    <x v="0"/>
    <x v="2"/>
  </r>
  <r>
    <n v="98870226"/>
    <s v="ـ ـ ـ ـ با ساخت داخل حداقل 20 درصد "/>
    <x v="0"/>
    <x v="2"/>
  </r>
  <r>
    <n v="98870301"/>
    <s v="ـ ـ ـ ـ با ساخت داخل کمتر از 15 درصد "/>
    <x v="0"/>
    <x v="2"/>
  </r>
  <r>
    <n v="98870302"/>
    <s v="ـ ـ ـ ـ با ساخت داخل 15 درصد تا کمتر از 25 درصد "/>
    <x v="0"/>
    <x v="2"/>
  </r>
  <r>
    <n v="98870303"/>
    <s v="ـ ـ ـ ـ با ساخت داخل 25 درصد و بیشتر "/>
    <x v="0"/>
    <x v="2"/>
  </r>
  <r>
    <n v="98870304"/>
    <s v="ـ ـ ـ  با ساخت داخل كمتر از 20 درصد"/>
    <x v="0"/>
    <x v="2"/>
  </r>
  <r>
    <n v="98870305"/>
    <s v="ـ ـ  ـ  با ساخت داخل 20 درصد  تا کمتر از 50 درصد "/>
    <x v="0"/>
    <x v="2"/>
  </r>
  <r>
    <n v="98870306"/>
    <s v="ـ ـ ـ با ساخت داخل 50 درصد و بیشتر"/>
    <x v="0"/>
    <x v="2"/>
  </r>
  <r>
    <n v="98870311"/>
    <s v="ـ ـ ـ ـ با ساخت داخل كمتر از 20 درصد"/>
    <x v="0"/>
    <x v="2"/>
  </r>
  <r>
    <n v="98870312"/>
    <s v="ـ ـ ـ ـ  با ساخت داخل 20 درصد  تا کمتر از "/>
    <x v="0"/>
    <x v="2"/>
  </r>
  <r>
    <n v="98870313"/>
    <s v="ـ ـ ـ ـ با ساخت داخل 30 درصد تا کمتر از"/>
    <x v="0"/>
    <x v="2"/>
  </r>
  <r>
    <n v="98870314"/>
    <s v="ـ ـ ـ ـ با ساخت داخل 40 درصد  تا کمتر از"/>
    <x v="0"/>
    <x v="2"/>
  </r>
  <r>
    <n v="98870315"/>
    <s v="ـ ـ ـ ـ با ساخت داخل 60 درصد و بیشتر "/>
    <x v="0"/>
    <x v="2"/>
  </r>
  <r>
    <n v="98870321"/>
    <s v="ـ ـ ـ ـ با ساخت داخل كمتر از 20 درصد"/>
    <x v="0"/>
    <x v="2"/>
  </r>
  <r>
    <n v="98870322"/>
    <s v="ـ ـ ـ ـ  با ساخت داخل 20 درصد تا کمتر از "/>
    <x v="0"/>
    <x v="2"/>
  </r>
  <r>
    <n v="98870323"/>
    <s v="ـ ـ ـ ـ با ساخت داخل 30 درصد تا کمتر از"/>
    <x v="0"/>
    <x v="2"/>
  </r>
  <r>
    <n v="98870324"/>
    <s v="ـ ـ ـ ـ با ساخت داخل 40 درصد تا کمتر از"/>
    <x v="0"/>
    <x v="2"/>
  </r>
  <r>
    <n v="98870325"/>
    <s v="ـ ـ ـ ـ با ساخت داخل 50 درصد تا کمتر از"/>
    <x v="0"/>
    <x v="2"/>
  </r>
  <r>
    <n v="98870326"/>
    <s v="ـ ـ ـ ـ با ساخت داخل 60 درصد و بیشتر "/>
    <x v="0"/>
    <x v="2"/>
  </r>
  <r>
    <n v="98870331"/>
    <s v="ـ ـ ـ ـ با ساخت داخل 20 درصد تا کمتر از 30 درصد "/>
    <x v="0"/>
    <x v="2"/>
  </r>
  <r>
    <n v="98870332"/>
    <s v="ـ ـ ـ ـ با ساخت داخل 30 درصد تا کمتر از 40 درصد "/>
    <x v="0"/>
    <x v="2"/>
  </r>
  <r>
    <n v="98870333"/>
    <s v="ـ ـ ـ ـ با ساخت داخل 40 درصد تا کمتر از 50 درصد "/>
    <x v="0"/>
    <x v="2"/>
  </r>
  <r>
    <n v="98870334"/>
    <s v="ـ ـ ـ ـ با ساخت داخل 50 درصد تا کمتر از 60 درصد "/>
    <x v="0"/>
    <x v="2"/>
  </r>
  <r>
    <n v="98870335"/>
    <s v="ـ ـ ـ ـ با ساخت داخل60 درصد و بیشتر "/>
    <x v="0"/>
    <x v="2"/>
  </r>
  <r>
    <n v="98870336"/>
    <s v="ـ ـ ـ  با ساخت داخل كمتر از 20 درصد"/>
    <x v="0"/>
    <x v="2"/>
  </r>
  <r>
    <n v="98870337"/>
    <s v="ـ ـ  ـ  با ساخت داخل 20 تا کمتر از 50 درصد "/>
    <x v="0"/>
    <x v="2"/>
  </r>
  <r>
    <n v="98870338"/>
    <s v="ـ ـ ـ با ساخت داخل 50 درصد و بیشتر"/>
    <x v="0"/>
    <x v="2"/>
  </r>
  <r>
    <n v="98870341"/>
    <s v="ـ ـ ـ ـ با ساخت داخل کمتر از 20 درصد "/>
    <x v="0"/>
    <x v="2"/>
  </r>
  <r>
    <n v="98870342"/>
    <s v="ـ ـ ـ ـ با ساخت داخل 20 درصد تا کمتر از 30 درصد "/>
    <x v="0"/>
    <x v="2"/>
  </r>
  <r>
    <n v="98870343"/>
    <s v="ـ ـ ـ ـ با ساخت داخل 30 درصد تا کمتر از "/>
    <x v="0"/>
    <x v="2"/>
  </r>
  <r>
    <n v="98870344"/>
    <s v="ـ ـ ـ ـ با ساخت داخل 40 درصد و بیشتر "/>
    <x v="0"/>
    <x v="2"/>
  </r>
  <r>
    <n v="98870345"/>
    <s v="ـ ـ ـ ـ با ساخت داخل كمتر از 20 درصد"/>
    <x v="0"/>
    <x v="2"/>
  </r>
  <r>
    <n v="98870346"/>
    <s v="ـ ـ ـ ـ  با ساخت داخل 20 درصد تا کمتر از "/>
    <x v="0"/>
    <x v="2"/>
  </r>
  <r>
    <n v="98870347"/>
    <s v="ـ ـ ـ ـ با ساخت داخل 30 درصد و بیشتر "/>
    <x v="0"/>
    <x v="2"/>
  </r>
  <r>
    <n v="98870351"/>
    <s v="ـ ـ ـ ـ با ساخت داخل 20 درصد تا کمتر از 30 درصد "/>
    <x v="0"/>
    <x v="2"/>
  </r>
  <r>
    <n v="98870352"/>
    <s v="ـ ـ ـ ـ  با ساخت داخل 30 درصد تا کمتر از"/>
    <x v="0"/>
    <x v="2"/>
  </r>
  <r>
    <n v="98870353"/>
    <s v="ـ ـ ـ ـ با ساخت داخل 40 درصد تا کمتر از "/>
    <x v="0"/>
    <x v="2"/>
  </r>
  <r>
    <n v="98870354"/>
    <s v="ـ ـ ـ ـ با ساخت داخل 50 درصد تا کمتر از"/>
    <x v="0"/>
    <x v="2"/>
  </r>
  <r>
    <n v="98870355"/>
    <s v="ـ ـ ـ ـ با ساخت داخل 60 درصد و بیشتر"/>
    <x v="0"/>
    <x v="2"/>
  </r>
  <r>
    <n v="98870361"/>
    <s v="ـ ـ ـ ـ با ساخت داخل حداکثر 14 درصد"/>
    <x v="0"/>
    <x v="2"/>
  </r>
  <r>
    <n v="98870362"/>
    <s v="ـ ـ ـ ـ با ساخت داخل بیشتر از 14 درصد"/>
    <x v="0"/>
    <x v="2"/>
  </r>
  <r>
    <n v="98870371"/>
    <s v="---- با ساخت داخل حداکثر 14 درصد"/>
    <x v="0"/>
    <x v="2"/>
  </r>
  <r>
    <n v="98870372"/>
    <s v="---- با ساخت داخل بیشتر از 14% درصد"/>
    <x v="0"/>
    <x v="2"/>
  </r>
  <r>
    <n v="98870421"/>
    <s v="ـ ـ ـ ـ با ساخت داخل كمتر از 20 درصد"/>
    <x v="0"/>
    <x v="2"/>
  </r>
  <r>
    <n v="98870422"/>
    <s v="ـ ـ ـ ـ  با ساخت داخل 20  درصد تا کمتر از"/>
    <x v="0"/>
    <x v="2"/>
  </r>
  <r>
    <n v="98870423"/>
    <s v="ـ ـ ـ ـ با ساخت داخل 50 درصد و بیشتر "/>
    <x v="0"/>
    <x v="2"/>
  </r>
  <r>
    <n v="98870431"/>
    <s v="ـ ـ ـ ـ با ساخت داخل كمتر از 20 درصد "/>
    <x v="0"/>
    <x v="2"/>
  </r>
  <r>
    <n v="98870432"/>
    <s v="---- با ساخت داخل 20 درصد تا کمتر از 30 درصد "/>
    <x v="0"/>
    <x v="2"/>
  </r>
  <r>
    <n v="98870433"/>
    <s v="---- با ساخت داخل 30 درصد تا کمتر از 40 درصد "/>
    <x v="0"/>
    <x v="2"/>
  </r>
  <r>
    <n v="98870434"/>
    <s v="---- با ساخت داخل بیشتر از 40 درصد"/>
    <x v="0"/>
    <x v="2"/>
  </r>
  <r>
    <n v="98870435"/>
    <s v="---- با ساخت داخل کمتر از 20 درصد"/>
    <x v="0"/>
    <x v="2"/>
  </r>
  <r>
    <n v="98870436"/>
    <s v="---- با ساخت داخل 20 درصد تا کمتر از 30 درصد"/>
    <x v="0"/>
    <x v="2"/>
  </r>
  <r>
    <n v="98870437"/>
    <s v="---- با ساخت داخل 30 درصد تا کمتر از 40 درصد"/>
    <x v="0"/>
    <x v="2"/>
  </r>
  <r>
    <n v="98870438"/>
    <s v="---- با ساخت داخل بیش از 40 درصد"/>
    <x v="0"/>
    <x v="2"/>
  </r>
  <r>
    <n v="98870441"/>
    <s v="ـ ـ ـ ـ با ساخت داخل كمتر از 20 درصد"/>
    <x v="0"/>
    <x v="2"/>
  </r>
  <r>
    <n v="98870442"/>
    <s v="ـ ـ ـ ـ  با ساخت داخل  20 درصد تا کمتر از"/>
    <x v="0"/>
    <x v="2"/>
  </r>
  <r>
    <n v="98870443"/>
    <s v="ـ ـ ـ ـ با ساخت داخل 50 درصد و بیشتر "/>
    <x v="0"/>
    <x v="2"/>
  </r>
  <r>
    <n v="98871171"/>
    <s v="ـ ـ ـ ـ با ساخت داخل كمتر از 15درصد "/>
    <x v="0"/>
    <x v="2"/>
  </r>
  <r>
    <n v="98871172"/>
    <s v="ـ ـ ـ ـ با ساخت داخل 15درصد و بیشتر "/>
    <x v="0"/>
    <x v="2"/>
  </r>
  <r>
    <n v="98871181"/>
    <s v="ـ ـ ـ ـ با ساخت داخل كمتر از 15 درصد "/>
    <x v="0"/>
    <x v="2"/>
  </r>
  <r>
    <n v="98871182"/>
    <s v="ـ ـ ـ ـ با ساخت داخل 15 درصد تا کمتر از 30 درصد "/>
    <x v="0"/>
    <x v="2"/>
  </r>
  <r>
    <n v="98871183"/>
    <s v="ـ ـ ـ ـ با ساخت داخل  30 درصد وبیشتر "/>
    <x v="0"/>
    <x v="2"/>
  </r>
  <r>
    <n v="98871191"/>
    <s v="ـ ـ ـ ـ با ساخت داخل کمتر از 15 "/>
    <x v="0"/>
    <x v="2"/>
  </r>
  <r>
    <n v="98871192"/>
    <s v="ـ ـ ـ ـ با ساخت داخل 15 درصد و بیشتر"/>
    <x v="0"/>
    <x v="2"/>
  </r>
  <r>
    <n v="98871195"/>
    <s v="ـ ـ ـ ـ با ساخت داخل کمتر از 14 درصد "/>
    <x v="0"/>
    <x v="2"/>
  </r>
  <r>
    <n v="98871196"/>
    <s v=" ـ ـ ـ ـ با ساخت داخل 14 درصد و بیشتر "/>
    <x v="0"/>
    <x v="2"/>
  </r>
  <r>
    <n v="98871197"/>
    <s v="---- با ساخت داخل کمتر از 14 درصد"/>
    <x v="0"/>
    <x v="2"/>
  </r>
  <r>
    <n v="98871198"/>
    <s v="---- با ساخت داخل 14 درصد و بیشتر"/>
    <x v="0"/>
    <x v="2"/>
  </r>
  <r>
    <n v="98871210"/>
    <s v="ـ ـ ـ ـ با ساخت داخل کمتر از 15 درصد "/>
    <x v="0"/>
    <x v="2"/>
  </r>
  <r>
    <n v="98871220"/>
    <s v="ـ ـ ـ ـ با ساخت داخل 15 درصد تا کمتر از 30 درصد "/>
    <x v="0"/>
    <x v="2"/>
  </r>
  <r>
    <n v="98871290"/>
    <s v="ـ ـ ـ ـ با ساخت داخل 30 درصد و بیشتر "/>
    <x v="0"/>
    <x v="2"/>
  </r>
  <r>
    <n v="84239010"/>
    <s v="ـ ـ ـ قطعات ماشین‌آلات و ادوات توزین"/>
    <x v="0"/>
    <x v="3"/>
  </r>
  <r>
    <n v="84239020"/>
    <s v="ـ ـ ـ نمایشگر مخصوص ترازو و باسکول"/>
    <x v="0"/>
    <x v="3"/>
  </r>
  <r>
    <n v="84239090"/>
    <s v="ـ ـ ـ سایر"/>
    <x v="0"/>
    <x v="3"/>
  </r>
  <r>
    <n v="84439930"/>
    <s v="ـ ـ ـ  برد اصلی مونتاژ شده مربوط به چاپگرهای ردیف 84433100 و 844332 "/>
    <x v="0"/>
    <x v="3"/>
  </r>
  <r>
    <n v="84439990"/>
    <s v="ـ ـ ـ سایر"/>
    <x v="0"/>
    <x v="3"/>
  </r>
  <r>
    <n v="84716090"/>
    <s v="ـ ـ ـ سایر"/>
    <x v="0"/>
    <x v="3"/>
  </r>
  <r>
    <n v="84718010"/>
    <s v="ـ ـ ـ انواع بردها شامل برد اصلی (Mainboard)، گرافیک، صدا و ویدئو "/>
    <x v="0"/>
    <x v="3"/>
  </r>
  <r>
    <n v="84732100"/>
    <s v="ـ ـ برای ماشین‌های محاسب الکترونیکی مشمول شماره فرعی   847010، 847021 یا 847029"/>
    <x v="0"/>
    <x v="3"/>
  </r>
  <r>
    <n v="84732900"/>
    <s v="ـ ـ سایر"/>
    <x v="0"/>
    <x v="3"/>
  </r>
  <r>
    <n v="84733010"/>
    <s v="ـ ـ ـ جعبه کامپیوتر (Case) با و یا بدون منبع تغذیه"/>
    <x v="0"/>
    <x v="3"/>
  </r>
  <r>
    <n v="84733020"/>
    <s v="ـ ـ ـ اجزاء و قطعات غیرالکتریکی و غیر الکترونیکی با ملحقات مورد مصرف در تجهیزات انواع ماشین های خودکار داده پردازی (صفحه کلید، جعبه رایانه، موشواره و ...)"/>
    <x v="0"/>
    <x v="3"/>
  </r>
  <r>
    <n v="84733030"/>
    <s v="ـ ـ ـ برد کامل مونتاژ شده جهت واحدهای ورودی و خروجی رایانه ( صفحه کلید و موشواره)"/>
    <x v="0"/>
    <x v="3"/>
  </r>
  <r>
    <n v="84733040"/>
    <s v="--- پردازشگر رایانه (CPU)"/>
    <x v="0"/>
    <x v="3"/>
  </r>
  <r>
    <n v="84733050"/>
    <s v="--- پانل جلوی جعبه رایانه"/>
    <x v="0"/>
    <x v="3"/>
  </r>
  <r>
    <n v="84733060"/>
    <s v="--- حافظه فرار رایانه (RAM)"/>
    <x v="0"/>
    <x v="3"/>
  </r>
  <r>
    <n v="84733090"/>
    <s v="ـ ـ ـ سایر"/>
    <x v="0"/>
    <x v="3"/>
  </r>
  <r>
    <n v="84734000"/>
    <s v="- اجزاء و قطعات و متفرعات ماشین‌های شماره"/>
    <x v="0"/>
    <x v="3"/>
  </r>
  <r>
    <n v="84735000"/>
    <s v="ـ اجزاء و قطعات و متفرعاتی که به صورت برابر برای دو یا چند شماره از 70  84 تا 72  84 مناسب است."/>
    <x v="0"/>
    <x v="3"/>
  </r>
  <r>
    <n v="84769000"/>
    <s v="ـ اجزاء و قطعات "/>
    <x v="0"/>
    <x v="3"/>
  </r>
  <r>
    <n v="85016100"/>
    <s v="ـ ـ به قدرت حداکثر 75 کیلوولت آمپر (KVA)"/>
    <x v="0"/>
    <x v="3"/>
  </r>
  <r>
    <n v="85016200"/>
    <s v="ـ ـ به قدرت بیشتر از 75 کیلو ولت آمپر و حداکثر 375 کیلو ولت آمپر"/>
    <x v="0"/>
    <x v="3"/>
  </r>
  <r>
    <n v="85016300"/>
    <s v="ـ ـ‌ به قدرت بیشتر از 375 کیلو ولت آمپر و حداکثر 750 کیلو ولت آمپر "/>
    <x v="0"/>
    <x v="3"/>
  </r>
  <r>
    <n v="85016410"/>
    <s v="ـ ـ ـ به قدرت 1500 کیلوولت آمپر و کمتر"/>
    <x v="0"/>
    <x v="3"/>
  </r>
  <r>
    <n v="85016490"/>
    <s v="ـ ـ ـ سایر"/>
    <x v="0"/>
    <x v="3"/>
  </r>
  <r>
    <n v="85030010"/>
    <s v="ـ ـ ـ انواع کلکتور"/>
    <x v="0"/>
    <x v="3"/>
  </r>
  <r>
    <n v="85030020"/>
    <s v="ـ ـ ـ انواع روتور مخصوص ژنراتور نیروگاهی "/>
    <x v="0"/>
    <x v="3"/>
  </r>
  <r>
    <n v="85030030"/>
    <s v="--- روتور یا استاتور مربوط به انواع الکتروموتور"/>
    <x v="0"/>
    <x v="3"/>
  </r>
  <r>
    <n v="85030090"/>
    <s v="ـ ـ ـ سایر "/>
    <x v="0"/>
    <x v="3"/>
  </r>
  <r>
    <n v="85041010"/>
    <s v="ـ ـ ـ القایی"/>
    <x v="0"/>
    <x v="3"/>
  </r>
  <r>
    <n v="85041020"/>
    <s v="ـ ـ ـ الکترونیکی"/>
    <x v="0"/>
    <x v="3"/>
  </r>
  <r>
    <n v="85041090"/>
    <s v="ـ ـ ـ سایر"/>
    <x v="0"/>
    <x v="3"/>
  </r>
  <r>
    <n v="85043110"/>
    <s v="ـ ـ ـ  ترانسفورماتور جریان"/>
    <x v="0"/>
    <x v="3"/>
  </r>
  <r>
    <n v="85043120"/>
    <s v="ـ ـ ـ ترانسفورماتور ولتاژ"/>
    <x v="0"/>
    <x v="3"/>
  </r>
  <r>
    <n v="85043130"/>
    <s v="ـ ـ ـ ترانسفورماتور S.M.Dã"/>
    <x v="0"/>
    <x v="3"/>
  </r>
  <r>
    <n v="85043190"/>
    <s v="ـ ـ ـ سایر"/>
    <x v="0"/>
    <x v="3"/>
  </r>
  <r>
    <n v="85043210"/>
    <s v="ـ ـ ـ ترانسفورماتور جریان"/>
    <x v="0"/>
    <x v="3"/>
  </r>
  <r>
    <n v="85043220"/>
    <s v="ـ ـ ـ ترانسفورماتور ولتاژ"/>
    <x v="0"/>
    <x v="3"/>
  </r>
  <r>
    <n v="85043290"/>
    <s v="ـ ـ ـ سایر"/>
    <x v="0"/>
    <x v="3"/>
  </r>
  <r>
    <n v="85043310"/>
    <s v="ـ ـ ـ ترانسفورماتور جریان"/>
    <x v="0"/>
    <x v="3"/>
  </r>
  <r>
    <n v="85043320"/>
    <s v="ـ ـ ـ ترانسفورماتور ولتاژ"/>
    <x v="0"/>
    <x v="3"/>
  </r>
  <r>
    <n v="85043390"/>
    <s v="ـ ـ ـ سایر"/>
    <x v="0"/>
    <x v="3"/>
  </r>
  <r>
    <n v="85043400"/>
    <s v="ـ ـ به قدرت بیشتر از 500 کیلو ولت آمپر "/>
    <x v="0"/>
    <x v="3"/>
  </r>
  <r>
    <n v="85044010"/>
    <s v="--- انواع مبدل‌های DC/DC الکترونیکی (HYBRID) با ورودی و خروجی صفر الی صد ولت و قدرت کمتر از 150 وات"/>
    <x v="0"/>
    <x v="3"/>
  </r>
  <r>
    <n v="85044020"/>
    <s v="ـ ـ ـ شارژر باتری"/>
    <x v="0"/>
    <x v="3"/>
  </r>
  <r>
    <n v="85044050"/>
    <s v="ـ ـ ـ کنترل دور"/>
    <x v="0"/>
    <x v="3"/>
  </r>
  <r>
    <n v="85044070"/>
    <s v="ـ ـ ـ سلف S.M.Dã"/>
    <x v="0"/>
    <x v="3"/>
  </r>
  <r>
    <n v="85044080"/>
    <s v="ـ ـ ـ مبدل (درایور) مخصوص لامپ­ها یا چراغ­های LED"/>
    <x v="0"/>
    <x v="3"/>
  </r>
  <r>
    <n v="85044086"/>
    <s v="ـ ـ ـ اینورترهای خورشیدی با ظرفیت حداکثر5 کیلووات"/>
    <x v="0"/>
    <x v="3"/>
  </r>
  <r>
    <n v="85044087"/>
    <s v="ـ ـ ـ اینورترهای خورشیدی با ظرفیت بیش از5 کیلووات"/>
    <x v="0"/>
    <x v="3"/>
  </r>
  <r>
    <n v="85044090"/>
    <s v="ـ ـ ـ سایر"/>
    <x v="0"/>
    <x v="3"/>
  </r>
  <r>
    <n v="85045010"/>
    <s v="ـ ـ ـ کویل و القاکننده‌ها به قطر 35/6 میلیمتر تا"/>
    <x v="0"/>
    <x v="3"/>
  </r>
  <r>
    <n v="85045090"/>
    <s v="ـ ـ ـ سایر"/>
    <x v="0"/>
    <x v="3"/>
  </r>
  <r>
    <n v="85049000"/>
    <s v="ـ اجزاء و قطعات "/>
    <x v="0"/>
    <x v="3"/>
  </r>
  <r>
    <n v="85051100"/>
    <s v="ـ ـ‌ از فلز"/>
    <x v="0"/>
    <x v="3"/>
  </r>
  <r>
    <n v="85051900"/>
    <s v="ـ ـ سایر"/>
    <x v="0"/>
    <x v="3"/>
  </r>
  <r>
    <n v="85052000"/>
    <s v="ـ کوپلینگ‌ها، کلاج‌ها و ترمزهای الکترومغناطیسی"/>
    <x v="0"/>
    <x v="3"/>
  </r>
  <r>
    <n v="85059010"/>
    <s v="ـ ـ ـ سرهای الکترومغناطیسی"/>
    <x v="0"/>
    <x v="3"/>
  </r>
  <r>
    <n v="85059090"/>
    <s v="ـ ـ ـ سایر"/>
    <x v="0"/>
    <x v="3"/>
  </r>
  <r>
    <n v="85061010"/>
    <s v="--- قوه‌های استوانه‌ای شکل به سایزهای قلمی (AA/R6/UM3/LR6)، (LR) متوسط (C/R14/UM2/LR14) (LR)، بزرگ (D/R20/um1/LR20) (LR)"/>
    <x v="0"/>
    <x v="3"/>
  </r>
  <r>
    <n v="85061020"/>
    <s v="ـ ـ ـ قوه‌ نیم قلمی (AAA/LR03/AM4)"/>
    <x v="0"/>
    <x v="3"/>
  </r>
  <r>
    <n v="85061030"/>
    <s v="ـ ـ ـ قوه‌های دکمه‌ای (Round Cell)"/>
    <x v="0"/>
    <x v="3"/>
  </r>
  <r>
    <n v="85061090"/>
    <s v="ـ ـ ـ سایر"/>
    <x v="0"/>
    <x v="3"/>
  </r>
  <r>
    <n v="85063010"/>
    <s v="--- قوه‌های استوانه‌ای شکل به سایزهای قلمی (AA/R6/UM3)، متوسط (C/R14/UM2) و بزرگ (D/R20/UM1)"/>
    <x v="0"/>
    <x v="3"/>
  </r>
  <r>
    <n v="85063020"/>
    <s v="ـ ـ ـ قوه‌ نیم قلمی (AAA/LR03/AM4)"/>
    <x v="0"/>
    <x v="3"/>
  </r>
  <r>
    <n v="85063030"/>
    <s v="ـ ـ ـ قوه‌های دکمه‌ای (Round Cell)"/>
    <x v="0"/>
    <x v="3"/>
  </r>
  <r>
    <n v="85063090"/>
    <s v="ـ ـ ـ سایر"/>
    <x v="0"/>
    <x v="3"/>
  </r>
  <r>
    <n v="85064030"/>
    <s v="ـ ـ ـ قوه‌های دکمه‌ای (Round Cell)"/>
    <x v="0"/>
    <x v="3"/>
  </r>
  <r>
    <n v="85064090"/>
    <s v="ـ ـ ـ سایر"/>
    <x v="0"/>
    <x v="3"/>
  </r>
  <r>
    <n v="85065010"/>
    <s v="ـ ـ ـ قوه‌های استوانه‌ای شکل به سایزهای قلمی (AA/R6/UM3)، متوسط (C/R14/UM2) و بزرگ (D/R20/UM1)"/>
    <x v="0"/>
    <x v="3"/>
  </r>
  <r>
    <n v="85065020"/>
    <s v="ـ ـ ـ قوه‌های نیم قلمی (AAA/LRO3/AM4)"/>
    <x v="0"/>
    <x v="3"/>
  </r>
  <r>
    <n v="85065030"/>
    <s v="ـ ـ ـ قوه‌های دکمه‌ای (Round Cell)"/>
    <x v="0"/>
    <x v="3"/>
  </r>
  <r>
    <n v="85065090"/>
    <s v="ـ ـ ـ سایر"/>
    <x v="0"/>
    <x v="3"/>
  </r>
  <r>
    <n v="85066010"/>
    <s v="--- قوه‌های استوانه‌ای شکل در سایزهای قلمی (AA/R6/UM3)، متوسط (C/R14/UM2) و بزرگ (D/R20/UM1)"/>
    <x v="0"/>
    <x v="3"/>
  </r>
  <r>
    <n v="85066020"/>
    <s v="ـ ـ ـ قوه‌های نیم قلمی (AAA/LRO3/AM4)"/>
    <x v="0"/>
    <x v="3"/>
  </r>
  <r>
    <n v="85066030"/>
    <s v="ـ ـ ـ قوه‌های دکمه‌ای (Round Cell)"/>
    <x v="0"/>
    <x v="3"/>
  </r>
  <r>
    <n v="85066090"/>
    <s v="ـ ـ ـ سایر"/>
    <x v="0"/>
    <x v="3"/>
  </r>
  <r>
    <n v="85068010"/>
    <s v="--- قوه‌های استوانه‌ای شکل در سایزهای قلمی (AA/R6/UM3)، متوسط (C/R14/UM2) و بزرگ (D/R20/UM1)"/>
    <x v="0"/>
    <x v="3"/>
  </r>
  <r>
    <n v="85068020"/>
    <s v="ـ ـ ـ قوه‌های نیم قلمی (AAA/LRO3/AM4)"/>
    <x v="0"/>
    <x v="3"/>
  </r>
  <r>
    <n v="85068030"/>
    <s v="ـ ـ ـ قوه‌های دکمه‌ای (Round Cell)"/>
    <x v="0"/>
    <x v="3"/>
  </r>
  <r>
    <n v="85068090"/>
    <s v="ـ ـ ـ سایر"/>
    <x v="0"/>
    <x v="3"/>
  </r>
  <r>
    <n v="85069000"/>
    <s v="ـ اجزاء و قطعات"/>
    <x v="0"/>
    <x v="3"/>
  </r>
  <r>
    <n v="85076010"/>
    <s v="--- سل لیتیومی استوانه ای شکل بالاتر از 2 امپر ساعت، سل لیتیومی تخت بالاتر از 5/2 آمپر ساعت"/>
    <x v="0"/>
    <x v="3"/>
  </r>
  <r>
    <n v="85076090"/>
    <s v="--- سایر "/>
    <x v="0"/>
    <x v="3"/>
  </r>
  <r>
    <n v="85079010"/>
    <s v="ـ ـ ـ ‌پلیت باتری"/>
    <x v="0"/>
    <x v="3"/>
  </r>
  <r>
    <n v="85079090"/>
    <s v="ـ ـ ـ ‌سایر"/>
    <x v="0"/>
    <x v="3"/>
  </r>
  <r>
    <n v="85119000"/>
    <s v="ـ اجزاء و قطعات"/>
    <x v="0"/>
    <x v="3"/>
  </r>
  <r>
    <n v="85129090"/>
    <s v="ـ ـ ـ سایر"/>
    <x v="0"/>
    <x v="3"/>
  </r>
  <r>
    <n v="85139000"/>
    <s v="ـ اجزاء و قطعات"/>
    <x v="0"/>
    <x v="3"/>
  </r>
  <r>
    <n v="85159000"/>
    <s v="ـ اجزاء و قطعات"/>
    <x v="0"/>
    <x v="3"/>
  </r>
  <r>
    <n v="85171310"/>
    <s v="ـ ـ ـ گوشی تلفن‌های هوشمند (به صورت CKD یا SKD)"/>
    <x v="0"/>
    <x v="3"/>
  </r>
  <r>
    <n v="85171410"/>
    <s v="ـ ـ ـ گوشی تلفن همراه با صفحه کلید غیر هوشمند (به صورت CKD یا SKD)  "/>
    <x v="0"/>
    <x v="3"/>
  </r>
  <r>
    <n v="85177110"/>
    <s v="- - - ﺁﻧﺘﻦ ﻣﺨﺎﺑﺮﺍﺗی یاگی VHF/UHF"/>
    <x v="0"/>
    <x v="3"/>
  </r>
  <r>
    <n v="85177120"/>
    <s v=" ---آنتن مخابراتی پارابولیک (Micro wave)"/>
    <x v="0"/>
    <x v="3"/>
  </r>
  <r>
    <n v="85177130"/>
    <s v="--- آنتن مخابراتی سکتوری شبکه های سلولی"/>
    <x v="0"/>
    <x v="3"/>
  </r>
  <r>
    <n v="85177140"/>
    <s v=" ---سایر آنتن های مخابراتی"/>
    <x v="0"/>
    <x v="3"/>
  </r>
  <r>
    <n v="85177190"/>
    <s v="- - - سایر"/>
    <x v="0"/>
    <x v="3"/>
  </r>
  <r>
    <n v="85177900"/>
    <s v="- - سایر"/>
    <x v="0"/>
    <x v="3"/>
  </r>
  <r>
    <n v="85189010"/>
    <s v="ـ ـ ـ انواع محفظه برای بلندگو"/>
    <x v="0"/>
    <x v="3"/>
  </r>
  <r>
    <n v="85189090"/>
    <s v="ـ ـ ـ سایر"/>
    <x v="0"/>
    <x v="3"/>
  </r>
  <r>
    <n v="85241100"/>
    <s v="- - از کریستال های مایع"/>
    <x v="0"/>
    <x v="3"/>
  </r>
  <r>
    <n v="85241200"/>
    <s v="- - از دیودهای ساطع-نور آلی  (OLED)"/>
    <x v="0"/>
    <x v="3"/>
  </r>
  <r>
    <n v="85241900"/>
    <s v="- - سایر"/>
    <x v="0"/>
    <x v="3"/>
  </r>
  <r>
    <n v="85249100"/>
    <s v="- - از کریستال های مایع"/>
    <x v="0"/>
    <x v="3"/>
  </r>
  <r>
    <n v="85249200"/>
    <s v="- - از دیودهای ساطع-نور آلی  (OLED)"/>
    <x v="0"/>
    <x v="3"/>
  </r>
  <r>
    <n v="85249900"/>
    <s v="- - سایر"/>
    <x v="0"/>
    <x v="3"/>
  </r>
  <r>
    <n v="85258990"/>
    <s v="ـ ـ ـ سایر"/>
    <x v="0"/>
    <x v="3"/>
  </r>
  <r>
    <n v="85272900"/>
    <s v="ـ ـ سایر"/>
    <x v="0"/>
    <x v="3"/>
  </r>
  <r>
    <n v="85291010"/>
    <s v="ـ ـ ـ آنتن‌های تلویزیون به استثنای آنتن تلسکوپی"/>
    <x v="0"/>
    <x v="3"/>
  </r>
  <r>
    <n v="85291020"/>
    <s v="ـ ـ ـ آنتن تلسکوپی"/>
    <x v="0"/>
    <x v="3"/>
  </r>
  <r>
    <n v="85291030"/>
    <s v="ـ ـ ـ اجزاء و قطعات آنتن‌های مربوط به دستگاه‌های صوتی و تصویری"/>
    <x v="0"/>
    <x v="3"/>
  </r>
  <r>
    <n v="85291090"/>
    <s v="ـ ـ ـ سایر"/>
    <x v="0"/>
    <x v="3"/>
  </r>
  <r>
    <n v="85299010"/>
    <s v="ـ ـ ـ تیونر مخصوص انواع تلویزیون و رادیو"/>
    <x v="0"/>
    <x v="3"/>
  </r>
  <r>
    <n v="85299050"/>
    <s v="--- اجزا و قطعات دستگاه‌های کنترل از راه دور"/>
    <x v="0"/>
    <x v="3"/>
  </r>
  <r>
    <n v="85299090"/>
    <s v="ـ ـ ـ سایر"/>
    <x v="0"/>
    <x v="3"/>
  </r>
  <r>
    <n v="85309000"/>
    <s v="ـ اجزاء و قطعات "/>
    <x v="0"/>
    <x v="3"/>
  </r>
  <r>
    <n v="85319000"/>
    <s v="ـ اجزاء و قطعات"/>
    <x v="0"/>
    <x v="3"/>
  </r>
  <r>
    <n v="85321000"/>
    <s v="ـ خازن‌های ثابت طراحی شده برای استفاده در مدارهای 50 یا 60 هرتز با ظرفیت تحمل قدرت واکنشی که کمتر از 5/0 کیلو ولت آمپر (Kvar) راکتیو نباشد (خازن‌های قدرت)"/>
    <x v="0"/>
    <x v="3"/>
  </r>
  <r>
    <n v="85322100"/>
    <s v="ـ ـ از تانتالیوم"/>
    <x v="0"/>
    <x v="3"/>
  </r>
  <r>
    <n v="85322200"/>
    <s v="ـ ـ از آلومینیوم الکترولیتیک"/>
    <x v="0"/>
    <x v="3"/>
  </r>
  <r>
    <n v="85322300"/>
    <s v="ـ ـ دی الکتریک سرامیکی، یک لایه "/>
    <x v="0"/>
    <x v="3"/>
  </r>
  <r>
    <n v="85322400"/>
    <s v="ـ ـ دیالکتریک سرامیکی، چندلایه"/>
    <x v="0"/>
    <x v="3"/>
  </r>
  <r>
    <n v="85322510"/>
    <s v="ـ ـ ـ  خازن*    S.M.D."/>
    <x v="0"/>
    <x v="3"/>
  </r>
  <r>
    <n v="85322520"/>
    <s v="--- با دیالکتریک از کاغذ یا موادپلاستیکی  قابل نصب بر روی برد مدار چاپی به‌استثنای خازن SMD"/>
    <x v="0"/>
    <x v="3"/>
  </r>
  <r>
    <n v="85322590"/>
    <s v="ـ ـ ـ سایر"/>
    <x v="0"/>
    <x v="3"/>
  </r>
  <r>
    <n v="85322900"/>
    <s v="ـ ـ سایر"/>
    <x v="0"/>
    <x v="3"/>
  </r>
  <r>
    <n v="85323000"/>
    <s v="ـ خازن‌های متغیر یا قابل تنظیم (Pre-set)"/>
    <x v="0"/>
    <x v="3"/>
  </r>
  <r>
    <n v="85329000"/>
    <s v="ـ اجزاء و قطعات"/>
    <x v="0"/>
    <x v="3"/>
  </r>
  <r>
    <n v="85331010"/>
    <s v="ـ ـ‌ ـ مقاومت‌های الکتریکی پایه‌دار کربن فیلم در اندازه‌های "/>
    <x v="0"/>
    <x v="3"/>
  </r>
  <r>
    <n v="85331020"/>
    <s v="ـ ـ‌ ـ مقاومتã S.M.D"/>
    <x v="0"/>
    <x v="3"/>
  </r>
  <r>
    <n v="85331090"/>
    <s v="ـ ـ‌ ـ سایر"/>
    <x v="0"/>
    <x v="3"/>
  </r>
  <r>
    <n v="85332100"/>
    <s v="ـ ـ‌ با ظرفیت تحمل قدرت حداکثر 20 وات"/>
    <x v="0"/>
    <x v="3"/>
  </r>
  <r>
    <n v="85332910"/>
    <s v="ـ ـ ـ مقاومت راه انداز و کنترلکننده سرعت موتورهای الکتریکی"/>
    <x v="0"/>
    <x v="3"/>
  </r>
  <r>
    <n v="85332920"/>
    <s v="ـ ـ ـ مقاومت اتصال زمین"/>
    <x v="0"/>
    <x v="3"/>
  </r>
  <r>
    <n v="85332930"/>
    <s v="ـ ـ ـ مقاومت ترمز جرثقیل و لوکوموتیو"/>
    <x v="0"/>
    <x v="3"/>
  </r>
  <r>
    <n v="85332990"/>
    <s v="ـ ـ ـ سایر"/>
    <x v="0"/>
    <x v="3"/>
  </r>
  <r>
    <n v="85333100"/>
    <s v="ـ ـ با ظرفیت تحمل قدرت حداکثر 20 وات"/>
    <x v="0"/>
    <x v="3"/>
  </r>
  <r>
    <n v="85333900"/>
    <s v="ـ ـ سایر"/>
    <x v="0"/>
    <x v="3"/>
  </r>
  <r>
    <n v="85334010"/>
    <s v="ـ ـ ـ پتانسیومتر جهت تنظیم هوای ورودی و سوخت در موتورهای انژکتوری"/>
    <x v="0"/>
    <x v="3"/>
  </r>
  <r>
    <n v="85334020"/>
    <s v="ـ ـ ـ مقاومت متغیر (پتانسیومتر و ولوم) S.M.Dã"/>
    <x v="0"/>
    <x v="3"/>
  </r>
  <r>
    <n v="85334030"/>
    <s v="--- وریستور اکسید روی"/>
    <x v="0"/>
    <x v="3"/>
  </r>
  <r>
    <n v="85334090"/>
    <s v="ـ ـ ـ سایر"/>
    <x v="0"/>
    <x v="3"/>
  </r>
  <r>
    <n v="85339000"/>
    <s v="ـ اجزاء و قطعات "/>
    <x v="0"/>
    <x v="3"/>
  </r>
  <r>
    <n v="85340000"/>
    <s v="مدارهای چاپی."/>
    <x v="0"/>
    <x v="3"/>
  </r>
  <r>
    <n v="85351000"/>
    <s v="ـ فیوز"/>
    <x v="0"/>
    <x v="3"/>
  </r>
  <r>
    <n v="85352110"/>
    <s v="ـ ـ ـ سکسیونر"/>
    <x v="0"/>
    <x v="3"/>
  </r>
  <r>
    <n v="85352120"/>
    <s v="ـ ـ ـ دژنکتور"/>
    <x v="0"/>
    <x v="3"/>
  </r>
  <r>
    <n v="85352190"/>
    <s v="ـ ـ ـ سایر"/>
    <x v="0"/>
    <x v="3"/>
  </r>
  <r>
    <n v="85352910"/>
    <s v="ـ ـ ـ سکسیونر"/>
    <x v="0"/>
    <x v="3"/>
  </r>
  <r>
    <n v="85352920"/>
    <s v="ـ ـ ـ دژنکتور"/>
    <x v="0"/>
    <x v="3"/>
  </r>
  <r>
    <n v="85352990"/>
    <s v="ـ ـ ـ سایر"/>
    <x v="0"/>
    <x v="3"/>
  </r>
  <r>
    <n v="85353010"/>
    <s v="ـ ـ ـ برای ولتاژ کمتر از 5/72 کیلوولت"/>
    <x v="0"/>
    <x v="3"/>
  </r>
  <r>
    <n v="85353090"/>
    <s v="ـ ـ ـ سایر"/>
    <x v="0"/>
    <x v="3"/>
  </r>
  <r>
    <n v="85354010"/>
    <s v="ـ ـ ـ تنظیمکننده ولتاژ (Tap changer) ترانسفورماتور دیالکتریک مایع به قدرت بیشتر از 10000 کیلو ولت آمپر"/>
    <x v="0"/>
    <x v="3"/>
  </r>
  <r>
    <n v="85354090"/>
    <s v="ـ ـ ـ سایر"/>
    <x v="0"/>
    <x v="3"/>
  </r>
  <r>
    <n v="85359010"/>
    <s v=" ---اینتراپتور خلاء(محفظه قطع کلیدهای خلاء)"/>
    <x v="0"/>
    <x v="3"/>
  </r>
  <r>
    <n v="85359090"/>
    <s v="ـ ـ ـ سایر"/>
    <x v="0"/>
    <x v="3"/>
  </r>
  <r>
    <n v="85361010"/>
    <s v="ـ ـ ـ چاقویی"/>
    <x v="0"/>
    <x v="3"/>
  </r>
  <r>
    <n v="85361020"/>
    <s v="ـ ـ ـ استوانه‌ای"/>
    <x v="0"/>
    <x v="3"/>
  </r>
  <r>
    <n v="85361030"/>
    <s v="ـ ـ ـ فشنگی"/>
    <x v="0"/>
    <x v="3"/>
  </r>
  <r>
    <n v="85361040"/>
    <s v="ـ ـ ـ فیوزãSMD ( قابل نصب سطحی روی برد مدار چاپی)"/>
    <x v="0"/>
    <x v="3"/>
  </r>
  <r>
    <n v="85361050"/>
    <s v="ـ ـ ـ فیوز حرارتی مخصوص خودرو حداکثر 24 ولت"/>
    <x v="0"/>
    <x v="3"/>
  </r>
  <r>
    <n v="85361090"/>
    <s v="ـ ـ ـ سایر"/>
    <x v="0"/>
    <x v="3"/>
  </r>
  <r>
    <n v="85362010"/>
    <s v="ـ ـ ـ کلیدهای اتوماتیک"/>
    <x v="0"/>
    <x v="3"/>
  </r>
  <r>
    <n v="85362020"/>
    <s v="ـ ـ ـ کلیدهای مینیاتوری"/>
    <x v="0"/>
    <x v="3"/>
  </r>
  <r>
    <n v="85362030"/>
    <s v="ـ ـ ـ کلیدهای حفاظت جان"/>
    <x v="0"/>
    <x v="3"/>
  </r>
  <r>
    <n v="85362040"/>
    <s v="ـ ـ ـ کلیدهای حفاظت موتوری"/>
    <x v="0"/>
    <x v="3"/>
  </r>
  <r>
    <n v="85362090"/>
    <s v="ـ ـ ـ سایر"/>
    <x v="0"/>
    <x v="3"/>
  </r>
  <r>
    <n v="85363010"/>
    <s v="ـ ـ ـ کلیدهای قطع و وصل غیراتوماتیک یک طرفه"/>
    <x v="0"/>
    <x v="3"/>
  </r>
  <r>
    <n v="85363020"/>
    <s v="ـ ـ ـ کلیدهای قطع و وصل دو طرفه "/>
    <x v="0"/>
    <x v="3"/>
  </r>
  <r>
    <n v="85363090"/>
    <s v="ـ ـ ـ سایر"/>
    <x v="0"/>
    <x v="3"/>
  </r>
  <r>
    <n v="85364110"/>
    <s v="ـ ـ ـ با جریان کمتر از 2 آمپر "/>
    <x v="0"/>
    <x v="3"/>
  </r>
  <r>
    <n v="85364120"/>
    <s v="ـ ـ ـ رلهã SMD (قابل نصب سطحی روی برد مدار چاپی)"/>
    <x v="0"/>
    <x v="3"/>
  </r>
  <r>
    <n v="85364190"/>
    <s v="ـ ـ ـ سایر"/>
    <x v="0"/>
    <x v="3"/>
  </r>
  <r>
    <n v="85364910"/>
    <s v="ـ ـ ـ با جریان کمتر از 2 آمپر"/>
    <x v="0"/>
    <x v="3"/>
  </r>
  <r>
    <n v="85364920"/>
    <s v="ـ ـ ـ رله بالای 60 ولت و بیشتر از 80 آمپر با حجم کم قابل نصب روی برد مدار چاپی"/>
    <x v="0"/>
    <x v="3"/>
  </r>
  <r>
    <n v="85364930"/>
    <s v="ـ ـ ـ رله بوخهلتس با ولتاژ حداقل 5 و حداکثر 250 ولت"/>
    <x v="0"/>
    <x v="3"/>
  </r>
  <r>
    <n v="85364990"/>
    <s v="ـ ـ ـ سایر"/>
    <x v="0"/>
    <x v="3"/>
  </r>
  <r>
    <n v="85365010"/>
    <s v="ـ ـ ـ کلید گردان "/>
    <x v="0"/>
    <x v="3"/>
  </r>
  <r>
    <n v="85365020"/>
    <s v="ـ ـ ـ کلید روشنایی"/>
    <x v="0"/>
    <x v="3"/>
  </r>
  <r>
    <n v="85365030"/>
    <s v="ـ ـ ـ استارتر مهتابی"/>
    <x v="0"/>
    <x v="3"/>
  </r>
  <r>
    <n v="85365040"/>
    <s v="ـ ـ ـ کلید فشاری (Push buttom Switch)"/>
    <x v="0"/>
    <x v="3"/>
  </r>
  <r>
    <n v="85365050"/>
    <s v="ـ ـ ـ کلیدã SMD (قابل نصب سطحی روی برد مدار چاپی)"/>
    <x v="0"/>
    <x v="3"/>
  </r>
  <r>
    <n v="85365060"/>
    <s v="--- مجموعه سیستم کی لس (کلید فشاری استارت بدون سوئیچ، کنترل یونیت، کلید فشاری روی دستگیره دربها برای باز و بسته کردن دربها، قفل فرمان، ریموت کنترل، آنتن مربوطه)"/>
    <x v="0"/>
    <x v="3"/>
  </r>
  <r>
    <n v="85365090"/>
    <s v="ـ ـ ـ سایر"/>
    <x v="0"/>
    <x v="3"/>
  </r>
  <r>
    <n v="85366100"/>
    <s v="ـ ـ سرپیچ لامپ  "/>
    <x v="0"/>
    <x v="3"/>
  </r>
  <r>
    <n v="85366910"/>
    <s v="ـ ـ ـ کانکتور قابل نصب روی برد مدار چاپی "/>
    <x v="0"/>
    <x v="3"/>
  </r>
  <r>
    <n v="85366990"/>
    <s v="ـ ـ ـ سایر"/>
    <x v="0"/>
    <x v="3"/>
  </r>
  <r>
    <n v="85367010"/>
    <s v="--- مفصل فیبر نوری"/>
    <x v="0"/>
    <x v="3"/>
  </r>
  <r>
    <n v="85367090"/>
    <s v="--- سایر"/>
    <x v="0"/>
    <x v="3"/>
  </r>
  <r>
    <n v="85369010"/>
    <s v="ـ ـ ـ سرسیم و سایر اتصالات و رابط‌ها برای سیم و کابل"/>
    <x v="0"/>
    <x v="3"/>
  </r>
  <r>
    <n v="85369020"/>
    <s v="ـ ـ ـ با سداکت"/>
    <x v="0"/>
    <x v="3"/>
  </r>
  <r>
    <n v="85369030"/>
    <s v="ـ ـ ـ ترمینال ریلی"/>
    <x v="0"/>
    <x v="3"/>
  </r>
  <r>
    <n v="85369040"/>
    <s v="--- سایر قطعات SMDã (قابل نصب سطحی رویبرد مدارچاپی)"/>
    <x v="0"/>
    <x v="3"/>
  </r>
  <r>
    <n v="85369050"/>
    <s v="--- کانکتور جهت کابل‌های کواکسیال"/>
    <x v="0"/>
    <x v="3"/>
  </r>
  <r>
    <n v="85369090"/>
    <s v="ـ ـ ـ سایر "/>
    <x v="0"/>
    <x v="3"/>
  </r>
  <r>
    <n v="85371020"/>
    <s v="ـ ـ ـ دستگاه کنترل پنل لمسی (نمایشگر HMI) همراه با cpu و دارای قابلیت برنامه‌ریزی"/>
    <x v="0"/>
    <x v="3"/>
  </r>
  <r>
    <n v="85371030"/>
    <s v="--- کنترل پنل مربوط به سیستم تهویه مطبوع وسایل نقلیه موتوری"/>
    <x v="0"/>
    <x v="3"/>
  </r>
  <r>
    <n v="85371040"/>
    <s v="--- کنترل پنل الکتریکی مخصوص لوازم خانگی، (یخچال، لباسشویی و...) و لوازم صوتی و تصویری (تلویزیون، رادیو پخش و ...)"/>
    <x v="0"/>
    <x v="3"/>
  </r>
  <r>
    <n v="85371050"/>
    <s v="--- کنترلهای قابل برنامه ریزی با توانایی دریافت و ارسال اطلاعات RTU/PLC"/>
    <x v="0"/>
    <x v="3"/>
  </r>
  <r>
    <n v="85371090"/>
    <s v="ـ ـ ـ سایر"/>
    <x v="0"/>
    <x v="3"/>
  </r>
  <r>
    <n v="85372010"/>
    <s v="ـ ـ ـ برای ولتاژ بیشتر از 1000 ولت و حداکثر 5/72 کیلوولت"/>
    <x v="0"/>
    <x v="3"/>
  </r>
  <r>
    <n v="85372090"/>
    <s v="ـ ـ ـ سایر"/>
    <x v="0"/>
    <x v="3"/>
  </r>
  <r>
    <n v="85381000"/>
    <s v="ـ تابلو،‌پانل، کنسول، میز، کابینت و سایر تکیه‌گاه‌های شماره 37  85 مجهز نشده به دستگاه‌های مربوط به آنها"/>
    <x v="0"/>
    <x v="3"/>
  </r>
  <r>
    <n v="85389010"/>
    <s v="ـ ـ ـ اجزاء و قطعات تعرفه‌های 8535 و 8536"/>
    <x v="0"/>
    <x v="3"/>
  </r>
  <r>
    <n v="85389020"/>
    <s v="--- کارت  IO آنالوگ یا دیجیتال یا RTD (جمع آوری علایم آنالوگ یا دیجیتال ،دمایی)RTU/PLC"/>
    <x v="0"/>
    <x v="3"/>
  </r>
  <r>
    <n v="85389090"/>
    <s v="ـ ـ ـ سایر"/>
    <x v="0"/>
    <x v="3"/>
  </r>
  <r>
    <n v="85395100"/>
    <s v="- - ماژول های دیود ساطع – نور (LED)"/>
    <x v="0"/>
    <x v="3"/>
  </r>
  <r>
    <n v="85399010"/>
    <s v="--- مجموعه متشکل از درایو یا بالاست، بدنه و کانکتور (کانکتور شامل سرپیچ، کلاهک، سوکت، پین و هر نوع اتصال دهنده دیگر)"/>
    <x v="0"/>
    <x v="3"/>
  </r>
  <r>
    <n v="85399020"/>
    <s v="--- تیوپ وایر اوت لامپ کم مصرف"/>
    <x v="0"/>
    <x v="3"/>
  </r>
  <r>
    <n v="85399030"/>
    <s v="--- سایر اجزا و قطعات لامپ LED"/>
    <x v="0"/>
    <x v="3"/>
  </r>
  <r>
    <n v="85399040"/>
    <s v="--- اجزاء و قطعات و بدنه لامپ دارای دوربین یا میکروفون"/>
    <x v="0"/>
    <x v="3"/>
  </r>
  <r>
    <n v="85399090"/>
    <s v="--- سایر"/>
    <x v="0"/>
    <x v="3"/>
  </r>
  <r>
    <n v="85409100"/>
    <s v="ـ ـ لوله‌های با اشعه کاتدی"/>
    <x v="0"/>
    <x v="3"/>
  </r>
  <r>
    <n v="85409900"/>
    <s v="ـ ـ ‌سایر"/>
    <x v="0"/>
    <x v="3"/>
  </r>
  <r>
    <n v="85411000"/>
    <s v="ـ دیودها، غیر از دیودهای حساس در برابر نور و  دیودهای ساطع - نور(light- emitting diodes(LED)"/>
    <x v="0"/>
    <x v="3"/>
  </r>
  <r>
    <n v="85412100"/>
    <s v="ـ‌ ـ به قدرت انتشار امواج کمتر از یک وات"/>
    <x v="0"/>
    <x v="3"/>
  </r>
  <r>
    <n v="85412900"/>
    <s v="ـ ـ سایر"/>
    <x v="0"/>
    <x v="3"/>
  </r>
  <r>
    <n v="85413000"/>
    <s v="- تیریستورها (Thyristors)، دی اکها (Diacs) و تری اکها (Triacs)، غیر از وسایل حساس در برابر نور"/>
    <x v="0"/>
    <x v="3"/>
  </r>
  <r>
    <n v="85414100"/>
    <s v="ـ ـ دیودهای ساطع – نور (LED)"/>
    <x v="0"/>
    <x v="3"/>
  </r>
  <r>
    <n v="85414200"/>
    <s v="- - سلول های فوتوولتاییک ( قوه‌های نوری ) جفت و جور نشده (سوار نشده) در ماژول یا ساخته نشده به صورت پانل"/>
    <x v="0"/>
    <x v="3"/>
  </r>
  <r>
    <n v="85414300"/>
    <s v="- - سلول‌های فتوولتاییک (قوه های نوری) جفت و جور شده در ماژول یا ساخته شده به صورت پانل"/>
    <x v="0"/>
    <x v="3"/>
  </r>
  <r>
    <n v="85414900"/>
    <s v="ـ ـ سایر"/>
    <x v="0"/>
    <x v="3"/>
  </r>
  <r>
    <n v="85415100"/>
    <s v="- - انتقال دهنده‌ها (Transducers) براساس – نیمه رسانا"/>
    <x v="0"/>
    <x v="3"/>
  </r>
  <r>
    <n v="85415900"/>
    <s v="ـ ـ سایر"/>
    <x v="0"/>
    <x v="3"/>
  </r>
  <r>
    <n v="85416000"/>
    <s v="ـ کریستال‌های پیزوالکتریک سوارشده"/>
    <x v="0"/>
    <x v="3"/>
  </r>
  <r>
    <n v="85419000"/>
    <s v="ـ اجزاء و قطعات"/>
    <x v="0"/>
    <x v="3"/>
  </r>
  <r>
    <n v="85423100"/>
    <s v="ـ ـ پردازشگرها و کنترلکننده‌ها، خواه با حافظه‌ها، مبدل‌ها (Converters)، مدارهای منطقی (Logic)، آمپلیفایرها، ساعت و مدارهای زمان‌سنج، یا سایر مدارها توأمان شده یا نشده باشند"/>
    <x v="0"/>
    <x v="3"/>
  </r>
  <r>
    <n v="85423200"/>
    <s v="ـ ـ حافظه‌ها"/>
    <x v="0"/>
    <x v="3"/>
  </r>
  <r>
    <n v="85423300"/>
    <s v="ـ ـ آمپلیفایر"/>
    <x v="0"/>
    <x v="3"/>
  </r>
  <r>
    <n v="85423900"/>
    <s v="ـ ـ سایر"/>
    <x v="0"/>
    <x v="3"/>
  </r>
  <r>
    <n v="85429000"/>
    <s v="ـ قطعات"/>
    <x v="0"/>
    <x v="3"/>
  </r>
  <r>
    <n v="85439000"/>
    <s v="ـ اجزاء و قطعات"/>
    <x v="0"/>
    <x v="3"/>
  </r>
  <r>
    <n v="85451900"/>
    <s v="ـ ـ سایر"/>
    <x v="0"/>
    <x v="3"/>
  </r>
  <r>
    <n v="85452000"/>
    <s v="ـ جاروبک "/>
    <x v="0"/>
    <x v="3"/>
  </r>
  <r>
    <n v="85459010"/>
    <s v="ـ ـ ـ زغال باتری به طول mm3/0± mm47 و قطرهای mm04/0± mm09/4 و mm04/0± mm6 مخصوص باتری"/>
    <x v="0"/>
    <x v="3"/>
  </r>
  <r>
    <n v="85459020"/>
    <s v="ـ ـ ـ زغال باتری به طول mm3/0± mm57 و قطر"/>
    <x v="0"/>
    <x v="3"/>
  </r>
  <r>
    <n v="85459030"/>
    <s v="ـ ـ ـ زغال قالبی فقط قابل مصرف در الکتروموتورهای خودرویی DC12V "/>
    <x v="0"/>
    <x v="3"/>
  </r>
  <r>
    <n v="85459090"/>
    <s v="ـ ـ ـ سایر"/>
    <x v="0"/>
    <x v="3"/>
  </r>
  <r>
    <n v="85462010"/>
    <s v=" ---بالاتر از 200 آمپر تا کمتر از 36 کیلوولت"/>
    <x v="0"/>
    <x v="3"/>
  </r>
  <r>
    <n v="85462020"/>
    <s v=" ـ ـ ـ از 36  کیلوولت تا 52 کیلوولت"/>
    <x v="0"/>
    <x v="3"/>
  </r>
  <r>
    <n v="85462030"/>
    <s v="ـ  ـ ـ بوشینگ خازنی تا 63 کیلوولت "/>
    <x v="0"/>
    <x v="3"/>
  </r>
  <r>
    <n v="85462041"/>
    <s v="ـ ـ ـ ـ مخصوص پست‌های فشار قوی 63 کیلوولت و به بالا از نوع غیربشقابی"/>
    <x v="0"/>
    <x v="3"/>
  </r>
  <r>
    <n v="85462042"/>
    <s v="ـ ـ ـ ـ مقره توخالی مخصوص ترانس‌های فشار قوی 132 کیلوولت و به بالا"/>
    <x v="0"/>
    <x v="3"/>
  </r>
  <r>
    <n v="85462049"/>
    <s v="ـ ـ ـ ـ سایر"/>
    <x v="0"/>
    <x v="3"/>
  </r>
  <r>
    <n v="85462090"/>
    <s v="ـ ـ ـ سایر "/>
    <x v="0"/>
    <x v="3"/>
  </r>
  <r>
    <n v="85469010"/>
    <s v="ـ ـ ـ از پلاستیک"/>
    <x v="0"/>
    <x v="3"/>
  </r>
  <r>
    <n v="85469020"/>
    <s v="ـ ـ ـ بوشینگ خازنی مخصوص ترانس با ظرفیت"/>
    <x v="0"/>
    <x v="3"/>
  </r>
  <r>
    <n v="85469090"/>
    <s v="ـ ـ ـ سایر"/>
    <x v="0"/>
    <x v="3"/>
  </r>
  <r>
    <n v="85471010"/>
    <s v="--- محتوی 80 درصد وزنی یا بیشتر از اکسیدهای فلزی"/>
    <x v="0"/>
    <x v="3"/>
  </r>
  <r>
    <n v="85471090"/>
    <s v="ـ ـ ـ سایر"/>
    <x v="0"/>
    <x v="3"/>
  </r>
  <r>
    <n v="85479000"/>
    <s v="ـ سایر"/>
    <x v="0"/>
    <x v="3"/>
  </r>
  <r>
    <n v="85480000"/>
    <s v="اجزاء و قطعات برقی ماشین‌آلات یا دستگاه‌ها، که در جای دیگراین فصل گفته نشده یا مشمول ردیف دیگر در این فصل نشده باشد."/>
    <x v="0"/>
    <x v="3"/>
  </r>
  <r>
    <n v="90011019"/>
    <s v="ـ ـ ـ ـ بدون اتصالات"/>
    <x v="0"/>
    <x v="3"/>
  </r>
  <r>
    <n v="90011090"/>
    <s v="ـ ـ ـ سایر"/>
    <x v="0"/>
    <x v="3"/>
  </r>
  <r>
    <n v="90059000"/>
    <s v="ـ اجزاء و قطعات و متفرعات (ازجمله نکیه‌گاه)"/>
    <x v="0"/>
    <x v="3"/>
  </r>
  <r>
    <n v="90069100"/>
    <s v="ـ ـ برای دوربین عکاسی"/>
    <x v="0"/>
    <x v="3"/>
  </r>
  <r>
    <n v="90069900"/>
    <s v="ـ ـ سایر"/>
    <x v="0"/>
    <x v="3"/>
  </r>
  <r>
    <n v="90079100"/>
    <s v="ـ ـ‌ برای دوربین "/>
    <x v="0"/>
    <x v="3"/>
  </r>
  <r>
    <n v="90079200"/>
    <s v="ـ ـ برای پروژکتور"/>
    <x v="0"/>
    <x v="3"/>
  </r>
  <r>
    <n v="90089000"/>
    <s v="ـ اجزاء و قطعات و متفرعات"/>
    <x v="0"/>
    <x v="3"/>
  </r>
  <r>
    <n v="90109000"/>
    <s v="ـ اجزاء و قطعات و متفرعات "/>
    <x v="0"/>
    <x v="3"/>
  </r>
  <r>
    <n v="90129000"/>
    <s v="ـ اجزاء و قطعات و متفرعات"/>
    <x v="0"/>
    <x v="3"/>
  </r>
  <r>
    <n v="90138010"/>
    <s v="ـ ـ ـ تیوپ‌‌های نوری و فوتونی"/>
    <x v="0"/>
    <x v="3"/>
  </r>
  <r>
    <n v="90138090"/>
    <s v="ـ ـ ـ سایر"/>
    <x v="0"/>
    <x v="3"/>
  </r>
  <r>
    <n v="90139000"/>
    <s v="ـ اجزاء و قطعات و متفرعات"/>
    <x v="0"/>
    <x v="3"/>
  </r>
  <r>
    <n v="90149000"/>
    <s v="ـ اجزاء و قطعات و متفرعات"/>
    <x v="0"/>
    <x v="3"/>
  </r>
  <r>
    <n v="90160090"/>
    <s v="ـ ـ ـ اجزاء و قطعات"/>
    <x v="0"/>
    <x v="3"/>
  </r>
  <r>
    <n v="90179000"/>
    <s v="ـ اجزاء و قطعات و متفرعات"/>
    <x v="0"/>
    <x v="3"/>
  </r>
  <r>
    <n v="90249000"/>
    <s v="ـ اجزاء و قطعات و متفرعات"/>
    <x v="0"/>
    <x v="3"/>
  </r>
  <r>
    <n v="90259000"/>
    <s v="ـ اجزاء و قطعات و متفرعات"/>
    <x v="0"/>
    <x v="3"/>
  </r>
  <r>
    <n v="90269000"/>
    <s v="ـ اجزاء و قطعات و متفرعات"/>
    <x v="0"/>
    <x v="3"/>
  </r>
  <r>
    <n v="90289010"/>
    <s v="ـ ـ ـ  برای کنتور گاز"/>
    <x v="0"/>
    <x v="3"/>
  </r>
  <r>
    <n v="90289020"/>
    <s v="ـ ـ ـ برای کنتور مایعات"/>
    <x v="0"/>
    <x v="3"/>
  </r>
  <r>
    <n v="90289030"/>
    <s v="ـ ـ ـ برای کنتور برق از نوع الکترومکانیکی"/>
    <x v="0"/>
    <x v="3"/>
  </r>
  <r>
    <n v="90289040"/>
    <s v="ـ ـ ـ  اجزا و قطعات کنتورهای برق از جمله بردهای مونتاژ شده مخصوص آنها"/>
    <x v="0"/>
    <x v="3"/>
  </r>
  <r>
    <n v="90289090"/>
    <s v="ـ ـ ـ سایر"/>
    <x v="0"/>
    <x v="3"/>
  </r>
  <r>
    <n v="90299000"/>
    <s v="ـ اجزاء و قطعات و متفرعات"/>
    <x v="0"/>
    <x v="3"/>
  </r>
  <r>
    <n v="90309000"/>
    <s v="ـ اجزاء و قطعات و متفرعات"/>
    <x v="0"/>
    <x v="3"/>
  </r>
  <r>
    <n v="90319000"/>
    <s v="ـ اجزاء و قطعات و متفرعات"/>
    <x v="0"/>
    <x v="3"/>
  </r>
  <r>
    <n v="90329000"/>
    <s v="ـ اجزاء و قطعات و متفرعات"/>
    <x v="0"/>
    <x v="3"/>
  </r>
  <r>
    <n v="90330010"/>
    <s v="ـ ـ ـ ترموکوبل یکبار مصرف جهت استفاده در ترمومتر"/>
    <x v="0"/>
    <x v="3"/>
  </r>
  <r>
    <n v="90330090"/>
    <s v="ـ ـ ـ سایر"/>
    <x v="0"/>
    <x v="3"/>
  </r>
  <r>
    <n v="94059100"/>
    <s v="ـ ـ از شیشه"/>
    <x v="0"/>
    <x v="3"/>
  </r>
  <r>
    <n v="94059200"/>
    <s v="ـ ـ از مواد پلاستیکی"/>
    <x v="0"/>
    <x v="3"/>
  </r>
  <r>
    <n v="94059910"/>
    <s v="ـ ـ ـ سرپیچ چراغ‌های توری (نگه‌‌دارنده سرامیکی توری)"/>
    <x v="0"/>
    <x v="3"/>
  </r>
  <r>
    <n v="94059920"/>
    <s v="ـ ـ ـ سایر سرپیچ‌ها برای چراغ‌های غیربرقی"/>
    <x v="0"/>
    <x v="3"/>
  </r>
  <r>
    <n v="94059930"/>
    <s v="--- سایر از جنس فلز"/>
    <x v="0"/>
    <x v="3"/>
  </r>
  <r>
    <n v="94059990"/>
    <s v="ـ ـ ـ سایر"/>
    <x v="0"/>
    <x v="3"/>
  </r>
  <r>
    <n v="27101290"/>
    <s v="ـ ـ ـ سایر"/>
    <x v="1"/>
    <x v="4"/>
  </r>
  <r>
    <n v="27101930"/>
    <s v="ـ ـ ـ روغن ترانسفورماتور "/>
    <x v="1"/>
    <x v="4"/>
  </r>
  <r>
    <n v="27101940"/>
    <s v="---روغن پایه "/>
    <x v="1"/>
    <x v="4"/>
  </r>
  <r>
    <n v="27101990"/>
    <s v="ـ ـ ـ سایر"/>
    <x v="1"/>
    <x v="4"/>
  </r>
  <r>
    <n v="27111190"/>
    <s v="ـ ـ ـ سایر"/>
    <x v="1"/>
    <x v="4"/>
  </r>
  <r>
    <n v="27111490"/>
    <s v="ـ ـ ـ سایر"/>
    <x v="1"/>
    <x v="4"/>
  </r>
  <r>
    <n v="27111990"/>
    <s v="ـ ـ ـ سایر"/>
    <x v="1"/>
    <x v="4"/>
  </r>
  <r>
    <n v="27121010"/>
    <s v="ـ ـ ـ ژله کابل"/>
    <x v="1"/>
    <x v="4"/>
  </r>
  <r>
    <n v="27121090"/>
    <s v="ـ ـ ـ سایر"/>
    <x v="1"/>
    <x v="4"/>
  </r>
  <r>
    <n v="27129010"/>
    <s v="ـ ـ ـ پارافین با درصد بیش از 75/0  درصد وزنی روغن"/>
    <x v="1"/>
    <x v="4"/>
  </r>
  <r>
    <n v="27129020"/>
    <s v="ـ ـ ـ اسلاک واکس (Slack Wax)"/>
    <x v="1"/>
    <x v="4"/>
  </r>
  <r>
    <n v="27129090"/>
    <s v="ـ ـ ـ سایر"/>
    <x v="1"/>
    <x v="4"/>
  </r>
  <r>
    <n v="27131100"/>
    <s v="ـ ـ ‌تکلیس نشده"/>
    <x v="1"/>
    <x v="4"/>
  </r>
  <r>
    <n v="27131200"/>
    <s v="ـ ـ تکلیس شده"/>
    <x v="1"/>
    <x v="4"/>
  </r>
  <r>
    <n v="28012000"/>
    <s v="ـ ید"/>
    <x v="1"/>
    <x v="4"/>
  </r>
  <r>
    <n v="28020000"/>
    <s v="گل گوگرد (تصعید شده Sublimed) و گوگرد مرسوب (Precipated)، گوگرد کلوئیدال."/>
    <x v="1"/>
    <x v="4"/>
  </r>
  <r>
    <n v="28030000"/>
    <s v="کربن (دوده کربن و سایر اشکال کربن که در جای دیگر گفته نشده و مشمول شماره دیگر تعرفه نشده باشد)."/>
    <x v="1"/>
    <x v="4"/>
  </r>
  <r>
    <n v="28041000"/>
    <s v="ـ هیدروژن"/>
    <x v="1"/>
    <x v="4"/>
  </r>
  <r>
    <n v="28042100"/>
    <s v="ـ ـ آرگون"/>
    <x v="1"/>
    <x v="4"/>
  </r>
  <r>
    <n v="28042910"/>
    <s v="ـ ـ ـ‌ هلیم مایع جهت دستگاه‌های MRI صرفا با درجه خلوص 999/99 درصد "/>
    <x v="1"/>
    <x v="4"/>
  </r>
  <r>
    <n v="28042990"/>
    <s v="ـ ـ ـ سایر"/>
    <x v="1"/>
    <x v="4"/>
  </r>
  <r>
    <n v="28043000"/>
    <s v="ـ ازت"/>
    <x v="1"/>
    <x v="4"/>
  </r>
  <r>
    <n v="28044000"/>
    <s v="ـ اکسیژن"/>
    <x v="1"/>
    <x v="4"/>
  </r>
  <r>
    <n v="28045000"/>
    <s v="ـ بور، تلوریم"/>
    <x v="1"/>
    <x v="4"/>
  </r>
  <r>
    <n v="28046100"/>
    <s v="ـ ـ حاوی حداقل 99/99 درصد وزنی سیلیکم"/>
    <x v="1"/>
    <x v="4"/>
  </r>
  <r>
    <n v="28046900"/>
    <s v="ـ ـ سایر"/>
    <x v="1"/>
    <x v="4"/>
  </r>
  <r>
    <n v="28048000"/>
    <s v="ـ آرسنیک"/>
    <x v="1"/>
    <x v="4"/>
  </r>
  <r>
    <n v="28051200"/>
    <s v="ـ ـ کلسیم"/>
    <x v="1"/>
    <x v="4"/>
  </r>
  <r>
    <n v="28051900"/>
    <s v="ـ ـ سایر"/>
    <x v="1"/>
    <x v="4"/>
  </r>
  <r>
    <n v="28053000"/>
    <s v="ـ فلزات خاکی کمیاب، اسکاندیوم وایتریوم، حتی مخلوط یا آلیاژ شده یا نشده باهم"/>
    <x v="1"/>
    <x v="4"/>
  </r>
  <r>
    <n v="28054000"/>
    <s v="ـ جیوه "/>
    <x v="1"/>
    <x v="4"/>
  </r>
  <r>
    <n v="28061090"/>
    <s v="ـ ـ ـ سایر"/>
    <x v="1"/>
    <x v="4"/>
  </r>
  <r>
    <n v="28062000"/>
    <s v="ـ اسید کلروسولفوریک"/>
    <x v="1"/>
    <x v="4"/>
  </r>
  <r>
    <n v="28070000"/>
    <s v="اسید سولفوریک (جوهر گوگرد)؛ اولئوم."/>
    <x v="1"/>
    <x v="4"/>
  </r>
  <r>
    <n v="28080010"/>
    <s v="ـ ـ ـ اسید نیتریک"/>
    <x v="1"/>
    <x v="4"/>
  </r>
  <r>
    <n v="28091000"/>
    <s v="ـ پنتا اکسید دیفسفر (انیدرید فسفریک)"/>
    <x v="1"/>
    <x v="4"/>
  </r>
  <r>
    <n v="28092010"/>
    <s v="ـ ـ ـ اسید فسفریک با درجه خلوص کمتر از 55 درصد"/>
    <x v="1"/>
    <x v="4"/>
  </r>
  <r>
    <n v="28092020"/>
    <s v="ـ ـ ـ اسید فسفریک با درجه خلوص 55 درصد و بالاتر"/>
    <x v="1"/>
    <x v="4"/>
  </r>
  <r>
    <n v="28092090"/>
    <s v="ـ ـ ـ سایر"/>
    <x v="1"/>
    <x v="4"/>
  </r>
  <r>
    <n v="28100010"/>
    <s v="ـ ـ ـ اسید بُریک"/>
    <x v="1"/>
    <x v="4"/>
  </r>
  <r>
    <n v="28100090"/>
    <s v="ـ ـ ـ سایر"/>
    <x v="1"/>
    <x v="4"/>
  </r>
  <r>
    <n v="28111100"/>
    <s v="-- فلوئور هیدروژن (اسید فلوئور هیدریک)"/>
    <x v="1"/>
    <x v="4"/>
  </r>
  <r>
    <n v="28111910"/>
    <s v="--- اسید سولفامیک"/>
    <x v="1"/>
    <x v="4"/>
  </r>
  <r>
    <n v="28111990"/>
    <s v="--- سایر"/>
    <x v="1"/>
    <x v="4"/>
  </r>
  <r>
    <n v="28112100"/>
    <s v="-- دی اکسید کربن "/>
    <x v="1"/>
    <x v="4"/>
  </r>
  <r>
    <n v="28112200"/>
    <s v="-- دی اکسید سیلیسیم"/>
    <x v="1"/>
    <x v="4"/>
  </r>
  <r>
    <n v="28112990"/>
    <s v="--- سایر"/>
    <x v="1"/>
    <x v="4"/>
  </r>
  <r>
    <n v="28121200"/>
    <s v="ـ ـ اکسی کلرور فسفر"/>
    <x v="1"/>
    <x v="4"/>
  </r>
  <r>
    <n v="28121990"/>
    <s v="--- سایر"/>
    <x v="1"/>
    <x v="4"/>
  </r>
  <r>
    <n v="28129000"/>
    <s v="- سایر"/>
    <x v="1"/>
    <x v="4"/>
  </r>
  <r>
    <n v="28131000"/>
    <s v="ـ دی سولفورکربن"/>
    <x v="1"/>
    <x v="4"/>
  </r>
  <r>
    <n v="28139090"/>
    <s v="--- سایر"/>
    <x v="1"/>
    <x v="4"/>
  </r>
  <r>
    <n v="28142000"/>
    <s v="ـ آمونیاک محلول در آب"/>
    <x v="1"/>
    <x v="4"/>
  </r>
  <r>
    <n v="28151190"/>
    <s v="--- سایر"/>
    <x v="1"/>
    <x v="4"/>
  </r>
  <r>
    <n v="28151200"/>
    <s v="ـ ـ محلول آبی (محلول هیدروکسید سدیم یا سود"/>
    <x v="1"/>
    <x v="4"/>
  </r>
  <r>
    <n v="28152000"/>
    <s v="ـ هیدرواکسید پتاسیم (پتاس سوز آور)"/>
    <x v="1"/>
    <x v="4"/>
  </r>
  <r>
    <n v="28161090"/>
    <s v="ـ ـ ـ سایر"/>
    <x v="1"/>
    <x v="4"/>
  </r>
  <r>
    <n v="28164000"/>
    <s v="ـ اکسیدها، هیدرواکسیدها و پراکسیدهای استرونسیم یا باریم"/>
    <x v="1"/>
    <x v="4"/>
  </r>
  <r>
    <n v="28170019"/>
    <s v="ـ ـ ـ ـ سایر"/>
    <x v="1"/>
    <x v="4"/>
  </r>
  <r>
    <n v="28181000"/>
    <s v="ـ کوروندوم مصنوعی، حتی با ساخت شیمیایی مشخص یا غیرمشخص "/>
    <x v="1"/>
    <x v="4"/>
  </r>
  <r>
    <n v="28183090"/>
    <s v="ـ ـ ـ سایر"/>
    <x v="1"/>
    <x v="4"/>
  </r>
  <r>
    <n v="28191000"/>
    <s v="ـ تری اکسید کروم"/>
    <x v="1"/>
    <x v="4"/>
  </r>
  <r>
    <n v="28199010"/>
    <s v="ـ ـ ـ اکسید کروم"/>
    <x v="1"/>
    <x v="4"/>
  </r>
  <r>
    <n v="28199090"/>
    <s v="ـ ـ ـ سایر"/>
    <x v="1"/>
    <x v="4"/>
  </r>
  <r>
    <n v="28201000"/>
    <s v="ـ دی اکسید منگنز"/>
    <x v="1"/>
    <x v="4"/>
  </r>
  <r>
    <n v="28209000"/>
    <s v="ـ سایر"/>
    <x v="1"/>
    <x v="4"/>
  </r>
  <r>
    <n v="28220000"/>
    <s v="اکسیدها و هیدرواکسیدهای کبالت؛ اکسیدهای کبالت تجارتی."/>
    <x v="1"/>
    <x v="4"/>
  </r>
  <r>
    <n v="28230000"/>
    <s v="اکسیدهای تیتان."/>
    <x v="1"/>
    <x v="4"/>
  </r>
  <r>
    <n v="28241000"/>
    <s v="ـ منواکسید سرب (مردار سنگ)"/>
    <x v="1"/>
    <x v="4"/>
  </r>
  <r>
    <n v="28249010"/>
    <s v="ـ ـ ـ‌ سرنج و مین اورانژ به شکل پودر "/>
    <x v="1"/>
    <x v="4"/>
  </r>
  <r>
    <n v="28249020"/>
    <s v="--- سرنج و مین اورانژ به شکل گرانول "/>
    <x v="1"/>
    <x v="4"/>
  </r>
  <r>
    <n v="28249090"/>
    <s v="ـ ـ ـ سایر"/>
    <x v="1"/>
    <x v="4"/>
  </r>
  <r>
    <n v="28251090"/>
    <s v="ـ ـ ـ سایر"/>
    <x v="1"/>
    <x v="4"/>
  </r>
  <r>
    <n v="28252000"/>
    <s v="ـ اکسید و هیدروکسیدهای لیتیم "/>
    <x v="1"/>
    <x v="4"/>
  </r>
  <r>
    <n v="28253000"/>
    <s v="ـ اکسید و هیدرواکسیدهای وانادیوم"/>
    <x v="1"/>
    <x v="4"/>
  </r>
  <r>
    <n v="28254000"/>
    <s v="ـ اکسید و هیدروکسیدهای نیکل"/>
    <x v="1"/>
    <x v="4"/>
  </r>
  <r>
    <n v="28255000"/>
    <s v="ـ اکسید و هیدروکسیدهای مس"/>
    <x v="1"/>
    <x v="4"/>
  </r>
  <r>
    <n v="28256000"/>
    <s v="ـ اکسیدهای ژرمانیوم و اکسید زیرکنیوم"/>
    <x v="1"/>
    <x v="4"/>
  </r>
  <r>
    <n v="28258000"/>
    <s v="ـ اکسیدهای آنتیموان"/>
    <x v="1"/>
    <x v="4"/>
  </r>
  <r>
    <n v="28259000"/>
    <s v="ـ سایر"/>
    <x v="1"/>
    <x v="4"/>
  </r>
  <r>
    <n v="28261200"/>
    <s v="ـ ـ از آلومینیوم "/>
    <x v="1"/>
    <x v="4"/>
  </r>
  <r>
    <n v="28261900"/>
    <s v="ـ ـ سایر"/>
    <x v="1"/>
    <x v="4"/>
  </r>
  <r>
    <n v="28263000"/>
    <s v="ـ هگزافلوئورو آلومینات سدیم (کریولیت سینتتیک)"/>
    <x v="1"/>
    <x v="4"/>
  </r>
  <r>
    <n v="28269010"/>
    <s v="--- سدیم سیلیکلو فلوراید (سدیم فلورو سیلیکات)"/>
    <x v="1"/>
    <x v="4"/>
  </r>
  <r>
    <n v="28271000"/>
    <s v="ـ کلرور آمونیم"/>
    <x v="1"/>
    <x v="4"/>
  </r>
  <r>
    <n v="28272000"/>
    <s v="ـ کلرور کلسیم"/>
    <x v="1"/>
    <x v="4"/>
  </r>
  <r>
    <n v="28273100"/>
    <s v="ـ ـ از منیزیم"/>
    <x v="1"/>
    <x v="4"/>
  </r>
  <r>
    <n v="28273200"/>
    <s v="ـ ـ از آلومینیوم"/>
    <x v="1"/>
    <x v="4"/>
  </r>
  <r>
    <n v="28273500"/>
    <s v="ـ ـ از نیکل"/>
    <x v="1"/>
    <x v="4"/>
  </r>
  <r>
    <n v="28273910"/>
    <s v="ـ ـ ـ از روی"/>
    <x v="1"/>
    <x v="4"/>
  </r>
  <r>
    <n v="28273990"/>
    <s v="ـ ـ ـ سایر"/>
    <x v="1"/>
    <x v="4"/>
  </r>
  <r>
    <n v="28274900"/>
    <s v="ـ ـ سایر"/>
    <x v="1"/>
    <x v="4"/>
  </r>
  <r>
    <n v="28275100"/>
    <s v="ـ ـ برومورسدیم یا پتاسیم"/>
    <x v="1"/>
    <x v="4"/>
  </r>
  <r>
    <n v="28275990"/>
    <s v="--- سایر"/>
    <x v="1"/>
    <x v="4"/>
  </r>
  <r>
    <n v="28276090"/>
    <s v="ـ ـ ـ سایر"/>
    <x v="1"/>
    <x v="4"/>
  </r>
  <r>
    <n v="28281000"/>
    <s v="ـ هیپوکلریت کلسیم تجارتی و سایر هیپوکلریت‌های کلسیم"/>
    <x v="1"/>
    <x v="4"/>
  </r>
  <r>
    <n v="28289090"/>
    <s v="ـ ـ ـ سایر"/>
    <x v="1"/>
    <x v="4"/>
  </r>
  <r>
    <n v="28291100"/>
    <s v="ـ ـ از سدیم"/>
    <x v="1"/>
    <x v="4"/>
  </r>
  <r>
    <n v="28291990"/>
    <s v="ـ ـ ـ سایر"/>
    <x v="1"/>
    <x v="4"/>
  </r>
  <r>
    <n v="28299010"/>
    <s v="ـ ـ ـ یدات پتاسیم"/>
    <x v="1"/>
    <x v="4"/>
  </r>
  <r>
    <n v="28299090"/>
    <s v="ـ ـ ـ سایر"/>
    <x v="1"/>
    <x v="4"/>
  </r>
  <r>
    <n v="28309090"/>
    <s v="ـ ـ ـ سایر"/>
    <x v="1"/>
    <x v="4"/>
  </r>
  <r>
    <n v="28311000"/>
    <s v="ـ از سدیم"/>
    <x v="1"/>
    <x v="4"/>
  </r>
  <r>
    <n v="28319000"/>
    <s v="ـ سایر"/>
    <x v="1"/>
    <x v="4"/>
  </r>
  <r>
    <n v="28321010"/>
    <s v="ـ ـ ـ سولفیت سدیم"/>
    <x v="1"/>
    <x v="4"/>
  </r>
  <r>
    <n v="28321020"/>
    <s v="ـ ـ ـ متابی سولفیت"/>
    <x v="1"/>
    <x v="4"/>
  </r>
  <r>
    <n v="28321090"/>
    <s v="ـ ـ ـ سایر"/>
    <x v="1"/>
    <x v="4"/>
  </r>
  <r>
    <n v="28322090"/>
    <s v="ـ ـ ـ سایر"/>
    <x v="1"/>
    <x v="4"/>
  </r>
  <r>
    <n v="28323010"/>
    <s v="--- تیوسولفات آمونیوم "/>
    <x v="1"/>
    <x v="4"/>
  </r>
  <r>
    <n v="28323020"/>
    <s v="--- تیوسولفات پتاسیم"/>
    <x v="1"/>
    <x v="4"/>
  </r>
  <r>
    <n v="28323090"/>
    <s v="--- سایر"/>
    <x v="1"/>
    <x v="4"/>
  </r>
  <r>
    <n v="28332100"/>
    <s v="ـ ـ‌ از منیزیم"/>
    <x v="1"/>
    <x v="4"/>
  </r>
  <r>
    <n v="28332200"/>
    <s v="ـ ـ از آلومینیوم"/>
    <x v="1"/>
    <x v="4"/>
  </r>
  <r>
    <n v="28332400"/>
    <s v="ـ ـ از نیکل"/>
    <x v="1"/>
    <x v="4"/>
  </r>
  <r>
    <n v="28332500"/>
    <s v="ـ ـ از مس"/>
    <x v="1"/>
    <x v="4"/>
  </r>
  <r>
    <n v="28332790"/>
    <s v="ـ ـ ـ سایر"/>
    <x v="1"/>
    <x v="4"/>
  </r>
  <r>
    <n v="28332920"/>
    <s v="ـ ـ ـ کبالت، تیتانیوم"/>
    <x v="1"/>
    <x v="4"/>
  </r>
  <r>
    <n v="28332939"/>
    <s v="ـ ـ ـ ـ سایر"/>
    <x v="1"/>
    <x v="4"/>
  </r>
  <r>
    <n v="28332940"/>
    <s v="ـ ـ ـ جیوه"/>
    <x v="1"/>
    <x v="4"/>
  </r>
  <r>
    <n v="28332950"/>
    <s v="ـ ـ ـ سرب"/>
    <x v="1"/>
    <x v="4"/>
  </r>
  <r>
    <n v="28332960"/>
    <s v="ـ ـ ـ سولفات از کروم"/>
    <x v="1"/>
    <x v="4"/>
  </r>
  <r>
    <n v="28332970"/>
    <s v="ـ ـ ـ سولفات منگنز"/>
    <x v="1"/>
    <x v="4"/>
  </r>
  <r>
    <n v="28332980"/>
    <s v="ـ ـ ـ سولفات روی"/>
    <x v="1"/>
    <x v="4"/>
  </r>
  <r>
    <n v="28332990"/>
    <s v="ـ ـ ـ سایر"/>
    <x v="1"/>
    <x v="4"/>
  </r>
  <r>
    <n v="28333000"/>
    <s v="ـ زاج‌ها (Alums)"/>
    <x v="1"/>
    <x v="4"/>
  </r>
  <r>
    <n v="28334000"/>
    <s v="ـ پراکسو سولفات‌ها (پرسولفا‌ت‌ها)"/>
    <x v="1"/>
    <x v="4"/>
  </r>
  <r>
    <n v="28341090"/>
    <s v="ـ ـ ـ سایر"/>
    <x v="1"/>
    <x v="4"/>
  </r>
  <r>
    <n v="28342100"/>
    <s v="ـ‌ ـ از پتاسیم"/>
    <x v="1"/>
    <x v="4"/>
  </r>
  <r>
    <n v="28342990"/>
    <s v="--- سایر"/>
    <x v="1"/>
    <x v="4"/>
  </r>
  <r>
    <n v="28351010"/>
    <s v="ـ ـ ـ فسفیت سرب"/>
    <x v="1"/>
    <x v="4"/>
  </r>
  <r>
    <n v="28351090"/>
    <s v="ـ ـ ـ سایر"/>
    <x v="1"/>
    <x v="4"/>
  </r>
  <r>
    <n v="28352200"/>
    <s v="ـ ـ مونو یا دیسدیم"/>
    <x v="1"/>
    <x v="4"/>
  </r>
  <r>
    <n v="28352400"/>
    <s v="ـ ـ پتاسیم"/>
    <x v="1"/>
    <x v="4"/>
  </r>
  <r>
    <n v="28352500"/>
    <s v="ـ ـ هیدروژنواورتوفسفات کلسیم (فسفات دی کلسیم)"/>
    <x v="1"/>
    <x v="4"/>
  </r>
  <r>
    <n v="28352610"/>
    <s v="--- مونو کلسیم فسفات "/>
    <x v="1"/>
    <x v="4"/>
  </r>
  <r>
    <n v="28352690"/>
    <s v="--- سایر"/>
    <x v="1"/>
    <x v="4"/>
  </r>
  <r>
    <n v="28352900"/>
    <s v="ـ ـ سایر"/>
    <x v="1"/>
    <x v="4"/>
  </r>
  <r>
    <n v="28353100"/>
    <s v="ـ ـ‌ تری فسفات سدیم (تریپلی فسفات‌سدیم)"/>
    <x v="1"/>
    <x v="4"/>
  </r>
  <r>
    <n v="28353910"/>
    <s v="--- سدیم اسید پیروفسفات (دی­سدیم پیرو فسفات)"/>
    <x v="1"/>
    <x v="4"/>
  </r>
  <r>
    <n v="28353990"/>
    <s v="---سایر"/>
    <x v="1"/>
    <x v="4"/>
  </r>
  <r>
    <n v="28362000"/>
    <s v="ـ کربنات دی سدیم"/>
    <x v="1"/>
    <x v="4"/>
  </r>
  <r>
    <n v="28363090"/>
    <s v="ـ ـ ـ سایر"/>
    <x v="1"/>
    <x v="4"/>
  </r>
  <r>
    <n v="28364000"/>
    <s v="ـ کربنات‌های پتاسیم"/>
    <x v="1"/>
    <x v="4"/>
  </r>
  <r>
    <n v="28366000"/>
    <s v="ـ کربنات باریم"/>
    <x v="1"/>
    <x v="4"/>
  </r>
  <r>
    <n v="28369190"/>
    <s v="ـ ـ ـ سایر"/>
    <x v="1"/>
    <x v="4"/>
  </r>
  <r>
    <n v="28369200"/>
    <s v="ـ ـ کربنات‌استرونسیوم"/>
    <x v="1"/>
    <x v="4"/>
  </r>
  <r>
    <n v="28369900"/>
    <s v="ـ ـ سایر"/>
    <x v="1"/>
    <x v="4"/>
  </r>
  <r>
    <n v="28371100"/>
    <s v="ـ ـ از سدیم"/>
    <x v="1"/>
    <x v="4"/>
  </r>
  <r>
    <n v="28371910"/>
    <s v="--- سیانید"/>
    <x v="1"/>
    <x v="4"/>
  </r>
  <r>
    <n v="28371911"/>
    <s v="---- پتاسیم سیانید"/>
    <x v="1"/>
    <x v="4"/>
  </r>
  <r>
    <n v="28371990"/>
    <s v="--- سایر"/>
    <x v="1"/>
    <x v="4"/>
  </r>
  <r>
    <n v="28372000"/>
    <s v="ـ سیانورهای کمپلکس"/>
    <x v="1"/>
    <x v="4"/>
  </r>
  <r>
    <n v="28391100"/>
    <s v="ـ ـ متا سیلیکات‌های سدیم"/>
    <x v="1"/>
    <x v="4"/>
  </r>
  <r>
    <n v="28391990"/>
    <s v="ـ ـ ـ سایر"/>
    <x v="1"/>
    <x v="4"/>
  </r>
  <r>
    <n v="28399010"/>
    <s v="--- سیلیکات پتاسیم "/>
    <x v="1"/>
    <x v="4"/>
  </r>
  <r>
    <n v="28399090"/>
    <s v="--- سایر"/>
    <x v="1"/>
    <x v="4"/>
  </r>
  <r>
    <n v="28401100"/>
    <s v="ـ ـ بدون آب "/>
    <x v="1"/>
    <x v="4"/>
  </r>
  <r>
    <n v="28401900"/>
    <s v="ـ ـ‌ سایر"/>
    <x v="1"/>
    <x v="4"/>
  </r>
  <r>
    <n v="28402000"/>
    <s v="ـ سایر برات‌ها"/>
    <x v="1"/>
    <x v="4"/>
  </r>
  <r>
    <n v="28403000"/>
    <s v="ـ پراکسوبرات‌ها (پربرات‌ها)"/>
    <x v="1"/>
    <x v="4"/>
  </r>
  <r>
    <n v="28413000"/>
    <s v="ـ دی کرومات سدیم"/>
    <x v="1"/>
    <x v="4"/>
  </r>
  <r>
    <n v="28415000"/>
    <s v="ـ سایر کرومات‌ها و دی کرومات‌ها، پراکسوکرومات‌ها"/>
    <x v="1"/>
    <x v="4"/>
  </r>
  <r>
    <n v="28416990"/>
    <s v="--- سایر"/>
    <x v="1"/>
    <x v="4"/>
  </r>
  <r>
    <n v="28417000"/>
    <s v="ـ مولیبدات‌ها"/>
    <x v="1"/>
    <x v="4"/>
  </r>
  <r>
    <n v="28419000"/>
    <s v="ـ سایر"/>
    <x v="1"/>
    <x v="4"/>
  </r>
  <r>
    <n v="28421010"/>
    <s v="--- زئولیت"/>
    <x v="1"/>
    <x v="4"/>
  </r>
  <r>
    <n v="28421020"/>
    <s v="--- سیلیکات سدیم آلومینیوم "/>
    <x v="1"/>
    <x v="4"/>
  </r>
  <r>
    <n v="28421090"/>
    <s v="--- سایر"/>
    <x v="1"/>
    <x v="4"/>
  </r>
  <r>
    <n v="28429090"/>
    <s v="--- سایر"/>
    <x v="1"/>
    <x v="4"/>
  </r>
  <r>
    <n v="28444000"/>
    <s v="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
    <x v="1"/>
    <x v="4"/>
  </r>
  <r>
    <n v="28459090"/>
    <s v="ـ ـ ـ سایر"/>
    <x v="1"/>
    <x v="4"/>
  </r>
  <r>
    <n v="28461000"/>
    <s v="ـ ترکیبات سریوم"/>
    <x v="1"/>
    <x v="4"/>
  </r>
  <r>
    <n v="28469000"/>
    <s v="ـ سایر"/>
    <x v="1"/>
    <x v="4"/>
  </r>
  <r>
    <n v="28470000"/>
    <s v="پراکسید هیدروژن (آب اکسیژنه)، حتی جامد شده با اوره."/>
    <x v="1"/>
    <x v="4"/>
  </r>
  <r>
    <n v="28492010"/>
    <s v="ـ ـ ـ با اندازه ذرات کمتر و مساوی 10 میلیمتر به خلوص کمتر از 98 درصد"/>
    <x v="1"/>
    <x v="4"/>
  </r>
  <r>
    <n v="28492090"/>
    <s v="ـ ـ ـ سایر"/>
    <x v="1"/>
    <x v="4"/>
  </r>
  <r>
    <n v="28499000"/>
    <s v="ـ سایر"/>
    <x v="1"/>
    <x v="4"/>
  </r>
  <r>
    <n v="28500085"/>
    <s v="--- سدیم آزید "/>
    <x v="1"/>
    <x v="4"/>
  </r>
  <r>
    <n v="28500090"/>
    <s v="--- سایر"/>
    <x v="1"/>
    <x v="4"/>
  </r>
  <r>
    <n v="28529000"/>
    <s v="ـ سایر "/>
    <x v="1"/>
    <x v="4"/>
  </r>
  <r>
    <n v="28539090"/>
    <s v="ـ ـ ـ سایر"/>
    <x v="1"/>
    <x v="4"/>
  </r>
  <r>
    <n v="29012100"/>
    <s v="ـ ـ اتیلن"/>
    <x v="1"/>
    <x v="4"/>
  </r>
  <r>
    <n v="29012200"/>
    <s v="ـ ـ پروپن (پروپیلن)"/>
    <x v="1"/>
    <x v="4"/>
  </r>
  <r>
    <n v="29012400"/>
    <s v="ـ ـ بوتا-1، 3 ـ دیان و ایزوپرن (Isoprene)"/>
    <x v="1"/>
    <x v="4"/>
  </r>
  <r>
    <n v="29012900"/>
    <s v="ـ ـ سایر"/>
    <x v="1"/>
    <x v="4"/>
  </r>
  <r>
    <n v="29021100"/>
    <s v="ـ ـ سیکلوهگزان"/>
    <x v="1"/>
    <x v="4"/>
  </r>
  <r>
    <n v="29021900"/>
    <s v="ـ ـ سایر"/>
    <x v="1"/>
    <x v="4"/>
  </r>
  <r>
    <n v="29023000"/>
    <s v="ـ تولوئن"/>
    <x v="1"/>
    <x v="4"/>
  </r>
  <r>
    <n v="29024300"/>
    <s v="ـ ـ پارا ـ اکسیلن (p-Xylene)"/>
    <x v="1"/>
    <x v="4"/>
  </r>
  <r>
    <n v="29024400"/>
    <s v="- - ایزومرهای اکسیلن به صورت مخلوط"/>
    <x v="1"/>
    <x v="4"/>
  </r>
  <r>
    <n v="29025000"/>
    <s v="ـ استیرن"/>
    <x v="1"/>
    <x v="4"/>
  </r>
  <r>
    <n v="29026000"/>
    <s v="ـ اتیل بنزن"/>
    <x v="1"/>
    <x v="4"/>
  </r>
  <r>
    <n v="29029000"/>
    <s v="ـ سایر"/>
    <x v="1"/>
    <x v="4"/>
  </r>
  <r>
    <n v="29031200"/>
    <s v="ـ ـ دی کلرومتان (کلرومتیلن)"/>
    <x v="1"/>
    <x v="4"/>
  </r>
  <r>
    <n v="29031300"/>
    <s v="ـ ـ کلروفرم (تری کلرومتان)"/>
    <x v="1"/>
    <x v="4"/>
  </r>
  <r>
    <n v="29031500"/>
    <s v="ـ ـ دیکلرایداتیلن (ISO) (1، 2 – دی کلرواتان) "/>
    <x v="1"/>
    <x v="4"/>
  </r>
  <r>
    <n v="29031900"/>
    <s v="ـ ـ سایر"/>
    <x v="1"/>
    <x v="4"/>
  </r>
  <r>
    <n v="29032200"/>
    <s v="ـ ـ تری کلرواتیلن"/>
    <x v="1"/>
    <x v="4"/>
  </r>
  <r>
    <n v="29032300"/>
    <s v="ـ ـ‌تتراکلرواتیلن (پرکلرواتیلن)"/>
    <x v="1"/>
    <x v="4"/>
  </r>
  <r>
    <n v="29032900"/>
    <s v="ـ ـ سایر"/>
    <x v="1"/>
    <x v="4"/>
  </r>
  <r>
    <n v="29033990"/>
    <s v="--- سایر"/>
    <x v="1"/>
    <x v="4"/>
  </r>
  <r>
    <n v="29034500"/>
    <s v="-  - 1،1،1،2-  تترا فلوئورواتان (HFC-134a)  (1,1,1,2-Tetrafluoroethane) و 1، 1، 2، 2-  تترا فلوئورواتان (HFC-134) "/>
    <x v="1"/>
    <x v="4"/>
  </r>
  <r>
    <n v="29034600"/>
    <s v="- - (1،1،1،2،3،3،3- هپتا فلوئوروپروپان "/>
    <x v="1"/>
    <x v="4"/>
  </r>
  <r>
    <n v="29034990"/>
    <s v="ـ ـ ـ سایر"/>
    <x v="1"/>
    <x v="4"/>
  </r>
  <r>
    <n v="29036990"/>
    <s v="--- سایر"/>
    <x v="1"/>
    <x v="4"/>
  </r>
  <r>
    <n v="29037100"/>
    <s v="-  -  کلرودی فلوئورومتان (HCFC-22)"/>
    <x v="1"/>
    <x v="4"/>
  </r>
  <r>
    <n v="29037300"/>
    <s v="-  -  دی کلروفلوئورواتان‌ها (HCFC-141,141b)"/>
    <x v="1"/>
    <x v="4"/>
  </r>
  <r>
    <n v="29037800"/>
    <s v="ـ ـ سایر مشتقات پر هالوژنه"/>
    <x v="1"/>
    <x v="4"/>
  </r>
  <r>
    <n v="29037900"/>
    <s v="ـ ـ سایر"/>
    <x v="1"/>
    <x v="4"/>
  </r>
  <r>
    <n v="29038120"/>
    <s v="--- لیندین"/>
    <x v="1"/>
    <x v="4"/>
  </r>
  <r>
    <n v="29038900"/>
    <s v="ـ ـ سایر"/>
    <x v="1"/>
    <x v="4"/>
  </r>
  <r>
    <n v="29039100"/>
    <s v="ـ ـ کلروبنزن، اورتو دی کلرو بنزن و پارا دی کلرو بنزن"/>
    <x v="1"/>
    <x v="4"/>
  </r>
  <r>
    <n v="29039900"/>
    <s v="ـ ـ‌ سایر"/>
    <x v="1"/>
    <x v="4"/>
  </r>
  <r>
    <n v="29041000"/>
    <s v="ـ مشتقاتی که تنها دارای گروه‌های سولفونه میباشند، املاح و استرها اتیلیک آنها "/>
    <x v="1"/>
    <x v="4"/>
  </r>
  <r>
    <n v="29042060"/>
    <s v="--- دی نیترو زوبنزن "/>
    <x v="1"/>
    <x v="4"/>
  </r>
  <r>
    <n v="29042090"/>
    <s v="--- سایر"/>
    <x v="1"/>
    <x v="4"/>
  </r>
  <r>
    <n v="29049990"/>
    <s v="--- سایر"/>
    <x v="1"/>
    <x v="4"/>
  </r>
  <r>
    <n v="29051200"/>
    <s v="ـ ـ پروپان ـ 1 ـ ئول (الکل پروپیلیک) و پروپان ـ"/>
    <x v="1"/>
    <x v="4"/>
  </r>
  <r>
    <n v="29051300"/>
    <s v="ـ ـ بوتان ـ 1 ـ ئول (الکل N ـ بوتیلیک)"/>
    <x v="1"/>
    <x v="4"/>
  </r>
  <r>
    <n v="29051490"/>
    <s v="--- سایر"/>
    <x v="1"/>
    <x v="4"/>
  </r>
  <r>
    <n v="29051610"/>
    <s v="ـ ـ ـ دواتیل هگزانول"/>
    <x v="1"/>
    <x v="4"/>
  </r>
  <r>
    <n v="29051690"/>
    <s v="ـ ـ ـ سایر"/>
    <x v="1"/>
    <x v="4"/>
  </r>
  <r>
    <n v="29051700"/>
    <s v="ـ ـ دودکان ـ 1 ـ ئول (الکل لوریک) هگزا دکان ـ 1 ـ ئول (الکل ستیلیک) و اوکتا دکان ـ 1 ـ ئول (الکل استئاریک)"/>
    <x v="1"/>
    <x v="4"/>
  </r>
  <r>
    <n v="29051990"/>
    <s v="--- سایر"/>
    <x v="1"/>
    <x v="4"/>
  </r>
  <r>
    <n v="29052200"/>
    <s v="ـ ـ الکل‌های ترپن‌دار غیرحلقوی"/>
    <x v="1"/>
    <x v="4"/>
  </r>
  <r>
    <n v="29052900"/>
    <s v="ـ ـ سایر"/>
    <x v="1"/>
    <x v="4"/>
  </r>
  <r>
    <n v="29053100"/>
    <s v="ـ ـ اتیلن گلیکول (اتان دی ئول)"/>
    <x v="1"/>
    <x v="4"/>
  </r>
  <r>
    <n v="29053200"/>
    <s v="ـ ـ پروپیلن گلیکول (پروپان ـ 1، 2 ـ دی ئول)"/>
    <x v="1"/>
    <x v="4"/>
  </r>
  <r>
    <n v="29053900"/>
    <s v="ـ ـ سایر"/>
    <x v="1"/>
    <x v="4"/>
  </r>
  <r>
    <n v="29054100"/>
    <s v="ـ ـ 2 ـ اتیل ـ 2 ـ (هیدروکسی متیل) پروپان ـ 1،"/>
    <x v="1"/>
    <x v="4"/>
  </r>
  <r>
    <n v="29054200"/>
    <s v="ـ ـ پنتا اریتریتول (پنتا اریتریت)"/>
    <x v="1"/>
    <x v="4"/>
  </r>
  <r>
    <n v="29054410"/>
    <s v="ـ ـ ـ محلول در آب"/>
    <x v="1"/>
    <x v="4"/>
  </r>
  <r>
    <n v="29054990"/>
    <s v="--- سایر"/>
    <x v="1"/>
    <x v="4"/>
  </r>
  <r>
    <n v="29055990"/>
    <s v="--- سایر"/>
    <x v="1"/>
    <x v="4"/>
  </r>
  <r>
    <n v="29061100"/>
    <s v="ـ ـ‌ مانتول (Menthol)"/>
    <x v="1"/>
    <x v="4"/>
  </r>
  <r>
    <n v="29061200"/>
    <s v="ـ ـ سیکلو هگزانول، متیل سیکلو هگزانول‌ها و دی متیل سیکلو هگزانول‌ها"/>
    <x v="1"/>
    <x v="4"/>
  </r>
  <r>
    <n v="29061300"/>
    <s v="ـ ـ استرول‌ها و اینوزیتول‌ها"/>
    <x v="1"/>
    <x v="4"/>
  </r>
  <r>
    <n v="29061900"/>
    <s v="ـ ـ‌ سایر"/>
    <x v="1"/>
    <x v="4"/>
  </r>
  <r>
    <n v="29062100"/>
    <s v="ـ ـ‌ الکل بنزیلیک"/>
    <x v="1"/>
    <x v="4"/>
  </r>
  <r>
    <n v="29062990"/>
    <s v="--- سایر"/>
    <x v="1"/>
    <x v="4"/>
  </r>
  <r>
    <n v="29071100"/>
    <s v="ـ ـ‌ فنل (هیدروکسی بنزن و املاح آن)"/>
    <x v="1"/>
    <x v="4"/>
  </r>
  <r>
    <n v="29071200"/>
    <s v="ـ ـ کرزول‌ها و املاح آنها"/>
    <x v="1"/>
    <x v="4"/>
  </r>
  <r>
    <n v="29071310"/>
    <s v="ـ ـ ـ نونیل فنل"/>
    <x v="1"/>
    <x v="4"/>
  </r>
  <r>
    <n v="29071390"/>
    <s v="ـ ـ ـ سایر"/>
    <x v="1"/>
    <x v="4"/>
  </r>
  <r>
    <n v="29071500"/>
    <s v="ـ ـ نفتل‌ها و املاح آنها"/>
    <x v="1"/>
    <x v="4"/>
  </r>
  <r>
    <n v="29071900"/>
    <s v="ـ ـ سایر"/>
    <x v="1"/>
    <x v="4"/>
  </r>
  <r>
    <n v="29072100"/>
    <s v="ـ ـ رزور سینول‌و املاح آن"/>
    <x v="1"/>
    <x v="4"/>
  </r>
  <r>
    <n v="29072200"/>
    <s v="ـ ـ هیدرو کینون و املاح آن"/>
    <x v="1"/>
    <x v="4"/>
  </r>
  <r>
    <n v="29072300"/>
    <s v="ـ ـ 4، 4 ـ ایزوپروپیلیون دی فنل‌‌بیس‌آ، دی فنیلول پروپان) و املاح آن "/>
    <x v="1"/>
    <x v="4"/>
  </r>
  <r>
    <n v="29072900"/>
    <s v="ـ ـ سایر"/>
    <x v="1"/>
    <x v="4"/>
  </r>
  <r>
    <n v="29081990"/>
    <s v="--- سایر"/>
    <x v="1"/>
    <x v="4"/>
  </r>
  <r>
    <n v="29089100"/>
    <s v="ـ ـ دینو سب (Dinoseb) (ISO) و نمکهای آن"/>
    <x v="1"/>
    <x v="4"/>
  </r>
  <r>
    <n v="29089990"/>
    <s v="--- سایر"/>
    <x v="1"/>
    <x v="4"/>
  </r>
  <r>
    <n v="29091100"/>
    <s v="ـ ـ اتر دی اتیلیک ( دی اتیل اتر) (اکسید ـ دی اتیل)"/>
    <x v="1"/>
    <x v="4"/>
  </r>
  <r>
    <n v="29091900"/>
    <s v="ـ ـ سایر"/>
    <x v="1"/>
    <x v="4"/>
  </r>
  <r>
    <n v="29092000"/>
    <s v="ـ اترهای سیکلانیک، سیکلنیک و سیکلوترپنیک و"/>
    <x v="1"/>
    <x v="4"/>
  </r>
  <r>
    <n v="29093090"/>
    <s v="--- سایر"/>
    <x v="1"/>
    <x v="4"/>
  </r>
  <r>
    <n v="29094300"/>
    <s v="ـ ـ اترهای مونو بوتیلیک اتیلن گلیکول یا دی اتیلن"/>
    <x v="1"/>
    <x v="4"/>
  </r>
  <r>
    <n v="29094400"/>
    <s v="ـ ـ سایر مونوالکیل‌اترهای اتیلن گلیکول یا دیاتیلن"/>
    <x v="1"/>
    <x v="4"/>
  </r>
  <r>
    <n v="29094900"/>
    <s v="ـ ـ سایر"/>
    <x v="1"/>
    <x v="4"/>
  </r>
  <r>
    <n v="29095000"/>
    <s v="ـ اتر ـ فنل‌ها، اتر ـ الکل‌ ـ فنل‌ها و مشتقات هالوژنه،"/>
    <x v="1"/>
    <x v="4"/>
  </r>
  <r>
    <n v="29096045"/>
    <s v="--- استیل استون پراکساید "/>
    <x v="1"/>
    <x v="4"/>
  </r>
  <r>
    <n v="29096065"/>
    <s v="--- ترشیو – بوتیل هیدروپراکسید "/>
    <x v="1"/>
    <x v="4"/>
  </r>
  <r>
    <n v="29096075"/>
    <s v="--- دی متیل هگزان دی هیدرو پراکسید"/>
    <x v="1"/>
    <x v="4"/>
  </r>
  <r>
    <n v="29096086"/>
    <s v="--- دی کیومیل پراکساید"/>
    <x v="1"/>
    <x v="4"/>
  </r>
  <r>
    <n v="29096090"/>
    <s v="ـ ـ ـ سایر"/>
    <x v="1"/>
    <x v="4"/>
  </r>
  <r>
    <n v="29101000"/>
    <s v="ـ اکسیران ( اکسید اتیلن)"/>
    <x v="1"/>
    <x v="4"/>
  </r>
  <r>
    <n v="29102000"/>
    <s v="ـ متیل اکسیران (اکسید پروپیلن)"/>
    <x v="1"/>
    <x v="4"/>
  </r>
  <r>
    <n v="29103000"/>
    <s v="ـ 1 ـ کلرو 2، 3ـ اپواکسی پروپان ( اپی کلر هیدرین)"/>
    <x v="1"/>
    <x v="4"/>
  </r>
  <r>
    <n v="29109000"/>
    <s v="ـ سایر "/>
    <x v="1"/>
    <x v="4"/>
  </r>
  <r>
    <n v="29110000"/>
    <s v="استال‌ها و همی استال‌ها، حتی با دیگر عوامل اکسیژنه، و مشتقات هالوژنه، سولفونه، نیتره یا نیتروزه آنها."/>
    <x v="1"/>
    <x v="4"/>
  </r>
  <r>
    <n v="29121100"/>
    <s v="ـ ـ متانال (فرمالدئید)"/>
    <x v="1"/>
    <x v="4"/>
  </r>
  <r>
    <n v="29121900"/>
    <s v="ـ ـ سایر"/>
    <x v="1"/>
    <x v="4"/>
  </r>
  <r>
    <n v="29122100"/>
    <s v="ـ ـ ‌بنز آلدئید (آلدئید بنزوئیک)"/>
    <x v="1"/>
    <x v="4"/>
  </r>
  <r>
    <n v="29122900"/>
    <s v="ـ ـ سایر"/>
    <x v="1"/>
    <x v="4"/>
  </r>
  <r>
    <n v="29124100"/>
    <s v="ـ ـ وانیلین (آلدئید متیل پروتوکاتشیک)"/>
    <x v="1"/>
    <x v="4"/>
  </r>
  <r>
    <n v="29124200"/>
    <s v="ـ ـ اتیل وانیلین (آلدئید اتیل پروتوکاتشیک)"/>
    <x v="1"/>
    <x v="4"/>
  </r>
  <r>
    <n v="29124900"/>
    <s v="ـ ـ سایر"/>
    <x v="1"/>
    <x v="4"/>
  </r>
  <r>
    <n v="29125000"/>
    <s v="ـ پلیمرهای حلقوی آلدئید‌ها"/>
    <x v="1"/>
    <x v="4"/>
  </r>
  <r>
    <n v="29126000"/>
    <s v="ـ پارافرمالدئید"/>
    <x v="1"/>
    <x v="4"/>
  </r>
  <r>
    <n v="29130000"/>
    <s v="مشتقات هالوژنه، سولفونه، نیتره یا نیتروزه محصولات مشمول شماره 12  29."/>
    <x v="1"/>
    <x v="4"/>
  </r>
  <r>
    <n v="29141100"/>
    <s v="ـ ـ استن"/>
    <x v="1"/>
    <x v="4"/>
  </r>
  <r>
    <n v="29141300"/>
    <s v="ـ ـ 4 ـ متیل پنتان ـ 2ـ اون (متیل ایزوبوتیل کتن)"/>
    <x v="1"/>
    <x v="4"/>
  </r>
  <r>
    <n v="29141900"/>
    <s v="ـ ـ سایر"/>
    <x v="1"/>
    <x v="4"/>
  </r>
  <r>
    <n v="29142200"/>
    <s v="ـ ـ سیکلوهگزانون و متیل سیکلوهگزانون‌ها"/>
    <x v="1"/>
    <x v="4"/>
  </r>
  <r>
    <n v="29142300"/>
    <s v="ـ ـ یونون‌ها و متیل یونون‌ها"/>
    <x v="1"/>
    <x v="4"/>
  </r>
  <r>
    <n v="29142900"/>
    <s v="ـ ـ سایر"/>
    <x v="1"/>
    <x v="4"/>
  </r>
  <r>
    <n v="29143990"/>
    <s v="--- سایر"/>
    <x v="1"/>
    <x v="4"/>
  </r>
  <r>
    <n v="29144000"/>
    <s v="ـ کتون ـ الکل‌ها و ستن، آلدئید‌ها"/>
    <x v="1"/>
    <x v="4"/>
  </r>
  <r>
    <n v="29145000"/>
    <s v="ـ کتون ـ فنل‌ها و ستن‌ها با دیگر عوامل اکسیژنه"/>
    <x v="1"/>
    <x v="4"/>
  </r>
  <r>
    <n v="29146100"/>
    <s v="ـ ـ آنتراکینون"/>
    <x v="1"/>
    <x v="4"/>
  </r>
  <r>
    <n v="29146200"/>
    <s v="ـ ـ کوآنزیم Q10 (آبیدکارنون). (INN)"/>
    <x v="1"/>
    <x v="4"/>
  </r>
  <r>
    <n v="29146910"/>
    <s v="--- 1 و 8 – دی هیدروکسی 7، 5، 4، 2، تترانیترو آنتراکینون "/>
    <x v="1"/>
    <x v="4"/>
  </r>
  <r>
    <n v="29146990"/>
    <s v="--- سایر"/>
    <x v="1"/>
    <x v="4"/>
  </r>
  <r>
    <n v="29147900"/>
    <s v="ـ ـ سایر"/>
    <x v="1"/>
    <x v="4"/>
  </r>
  <r>
    <n v="29151100"/>
    <s v="ـ ـ اسید فرمیک"/>
    <x v="1"/>
    <x v="4"/>
  </r>
  <r>
    <n v="29151200"/>
    <s v="ـ ـ املاح اسید فرمیک"/>
    <x v="1"/>
    <x v="4"/>
  </r>
  <r>
    <n v="29151300"/>
    <s v="ـ ـ استرهای اسید فرمیک"/>
    <x v="1"/>
    <x v="4"/>
  </r>
  <r>
    <n v="29152100"/>
    <s v="ـ ـ اسید استیک"/>
    <x v="1"/>
    <x v="4"/>
  </r>
  <r>
    <n v="29152920"/>
    <s v="ـ ـ ـ دیاستات سدیم "/>
    <x v="1"/>
    <x v="4"/>
  </r>
  <r>
    <n v="29152990"/>
    <s v="ـ ـ ـ سایر"/>
    <x v="1"/>
    <x v="4"/>
  </r>
  <r>
    <n v="29153100"/>
    <s v="ـ ـ استات اتیل"/>
    <x v="1"/>
    <x v="4"/>
  </r>
  <r>
    <n v="29153200"/>
    <s v="ـ ـ استات وینیل"/>
    <x v="1"/>
    <x v="4"/>
  </r>
  <r>
    <n v="29153300"/>
    <s v="ـ ـ استات بوتیل نرمال"/>
    <x v="1"/>
    <x v="4"/>
  </r>
  <r>
    <n v="29153400"/>
    <s v="ـ ـ استات ایزوبوتیل"/>
    <x v="1"/>
    <x v="4"/>
  </r>
  <r>
    <n v="29153900"/>
    <s v="ـ ـ سایر"/>
    <x v="1"/>
    <x v="4"/>
  </r>
  <r>
    <n v="29154010"/>
    <s v="ـ ـ ـ مونوکلرواستیک اسید"/>
    <x v="1"/>
    <x v="4"/>
  </r>
  <r>
    <n v="29154090"/>
    <s v="ـ ـ ـ سایر"/>
    <x v="1"/>
    <x v="4"/>
  </r>
  <r>
    <n v="29155000"/>
    <s v="ـ اسید پروپیونیک، املاح و استرهای آن"/>
    <x v="1"/>
    <x v="4"/>
  </r>
  <r>
    <n v="29156000"/>
    <s v="ـ اسیدهای بوتانوئیک، اسیدهای پنتانوئیک، املاح و استرهای آنها"/>
    <x v="1"/>
    <x v="4"/>
  </r>
  <r>
    <n v="29157019"/>
    <s v="ـ ـ ـ ـ سایر"/>
    <x v="1"/>
    <x v="4"/>
  </r>
  <r>
    <n v="29157090"/>
    <s v="ـ ـ ـ سایر"/>
    <x v="1"/>
    <x v="4"/>
  </r>
  <r>
    <n v="29159092"/>
    <s v="ـ ـ ـ ـ دواتیل هگزا نوئیک اسید"/>
    <x v="1"/>
    <x v="4"/>
  </r>
  <r>
    <n v="29159099"/>
    <s v="ـ ـ ـ ـ سایر"/>
    <x v="1"/>
    <x v="4"/>
  </r>
  <r>
    <n v="29161100"/>
    <s v="ـ ـ ‌اسید اکریلیک و املاح آن"/>
    <x v="1"/>
    <x v="4"/>
  </r>
  <r>
    <n v="29161200"/>
    <s v="ـ ـ استرهای اسید اکریلیک"/>
    <x v="1"/>
    <x v="4"/>
  </r>
  <r>
    <n v="29161300"/>
    <s v="ـ ـ اسید متاکریلیک و املاح آن"/>
    <x v="1"/>
    <x v="4"/>
  </r>
  <r>
    <n v="29161400"/>
    <s v="ـ ـ ‌استرهای اسید متاکریلیک"/>
    <x v="1"/>
    <x v="4"/>
  </r>
  <r>
    <n v="29161500"/>
    <s v="ـ ـ‌ اسیدهای اولئیک، لنیولئیک، یا لینولنیک، املاح و استرهای آنها"/>
    <x v="1"/>
    <x v="4"/>
  </r>
  <r>
    <n v="29161900"/>
    <s v="ـ ـ سایر"/>
    <x v="1"/>
    <x v="4"/>
  </r>
  <r>
    <n v="29162000"/>
    <s v="ـ اسیدهای مونوکربوکسیلیک، سیکلانیک، سیکلنیک یا سیکلوترپنیک، انیدریدها، هالوژنورها، پراکسیدها، پراکسی اسیدها و مشتقات آنها"/>
    <x v="1"/>
    <x v="4"/>
  </r>
  <r>
    <n v="29163110"/>
    <s v="ـ ـ ـ بنزوات سدیم"/>
    <x v="1"/>
    <x v="4"/>
  </r>
  <r>
    <n v="29163130"/>
    <s v="ـ ـ ـ ترت بوتیل پراکسی بنزوات"/>
    <x v="1"/>
    <x v="4"/>
  </r>
  <r>
    <n v="29163190"/>
    <s v="ـ ـ ـ سایر"/>
    <x v="1"/>
    <x v="4"/>
  </r>
  <r>
    <n v="29163210"/>
    <s v="--- پراکسید بنزوئیل (دی بنزوئیل پروییل پروکسید) به شکل پودر"/>
    <x v="1"/>
    <x v="4"/>
  </r>
  <r>
    <n v="29163230"/>
    <s v="--- کلرو بنزوئیل "/>
    <x v="1"/>
    <x v="4"/>
  </r>
  <r>
    <n v="29163250"/>
    <s v="--- دی کلرو دی بنزویل پراکسید "/>
    <x v="1"/>
    <x v="4"/>
  </r>
  <r>
    <n v="29163290"/>
    <s v="ـ ـ ـ سایر"/>
    <x v="1"/>
    <x v="4"/>
  </r>
  <r>
    <n v="29163990"/>
    <s v="ـ ـ ـ سایر"/>
    <x v="1"/>
    <x v="4"/>
  </r>
  <r>
    <n v="29171100"/>
    <s v="ـ ـ اسید اکسالیک، املاح و استرهای آن"/>
    <x v="1"/>
    <x v="4"/>
  </r>
  <r>
    <n v="29171200"/>
    <s v="ـ ـ اسید آدی پیک، املاح و استرهای آن"/>
    <x v="1"/>
    <x v="4"/>
  </r>
  <r>
    <n v="29171300"/>
    <s v="ـ ـ‌ اسید آزلائیک، اسید سباسیک، املاح و استرهای آنها"/>
    <x v="1"/>
    <x v="4"/>
  </r>
  <r>
    <n v="29171400"/>
    <s v="ـ ـ انیدرید مالئیک"/>
    <x v="1"/>
    <x v="4"/>
  </r>
  <r>
    <n v="29171990"/>
    <s v="ـ ـ ـ سایر"/>
    <x v="1"/>
    <x v="4"/>
  </r>
  <r>
    <n v="29172000"/>
    <s v="ـ اسیدهای پلی کربوکسیلیک سیکلانیک، سیکلنیک یا سیکلوترپنیک،‌انیدریدها، هالوژنورها، پراکسیدها، پراکسی اسیدهای آنها و مشتقات آنها"/>
    <x v="1"/>
    <x v="4"/>
  </r>
  <r>
    <n v="29173200"/>
    <s v="ـ ـ اورتو فتالات‌های دیاکتیل"/>
    <x v="1"/>
    <x v="4"/>
  </r>
  <r>
    <n v="29173300"/>
    <s v="ـ ـ اورتوفتالات دی نوئیل یا دی دسیل "/>
    <x v="1"/>
    <x v="4"/>
  </r>
  <r>
    <n v="29173490"/>
    <s v="ـ ـ ـ سایر"/>
    <x v="1"/>
    <x v="4"/>
  </r>
  <r>
    <n v="29173500"/>
    <s v="ـ ـ انیدرید فتالیک"/>
    <x v="1"/>
    <x v="4"/>
  </r>
  <r>
    <n v="29173600"/>
    <s v="ـ ـ ‌اسید ترفتالیک و املاح آن"/>
    <x v="1"/>
    <x v="4"/>
  </r>
  <r>
    <n v="29173700"/>
    <s v="ـ ـ ترفتالات دی متیل"/>
    <x v="1"/>
    <x v="4"/>
  </r>
  <r>
    <n v="29173920"/>
    <s v="ـ ـ ـ دی (ترشیو – بوتیل پراکسی) فتالات "/>
    <x v="1"/>
    <x v="4"/>
  </r>
  <r>
    <n v="29173990"/>
    <s v="ـ ـ ـ سایر"/>
    <x v="1"/>
    <x v="4"/>
  </r>
  <r>
    <n v="29181100"/>
    <s v="ـ ـ اسید لاکتیک، املاح و استرهای آن"/>
    <x v="1"/>
    <x v="4"/>
  </r>
  <r>
    <n v="29181200"/>
    <s v="ـ ـ اسید تارتریک"/>
    <x v="1"/>
    <x v="4"/>
  </r>
  <r>
    <n v="29181300"/>
    <s v="ـ ـ املاح و استرهای اسید تارتریک"/>
    <x v="1"/>
    <x v="4"/>
  </r>
  <r>
    <n v="29181590"/>
    <s v="ـ ـ ـ سایر"/>
    <x v="1"/>
    <x v="4"/>
  </r>
  <r>
    <n v="29181600"/>
    <s v="ـ ـ اسید گلوکنیک، املاح و استرهای آن"/>
    <x v="1"/>
    <x v="4"/>
  </r>
  <r>
    <n v="29181900"/>
    <s v=" ـ ـ سایر"/>
    <x v="1"/>
    <x v="4"/>
  </r>
  <r>
    <n v="29182110"/>
    <s v="ـ ـ ـ پودر خالص اسید سالیسیلیک که مخلوط با مواد دیگر نمیباشد"/>
    <x v="1"/>
    <x v="4"/>
  </r>
  <r>
    <n v="29182190"/>
    <s v="ـ ـ ـ سایر"/>
    <x v="1"/>
    <x v="4"/>
  </r>
  <r>
    <n v="29182200"/>
    <s v="ـ ـ اسید اورتو ـ اسیتل سالیسیلیک، املاح و استرهای آن"/>
    <x v="1"/>
    <x v="4"/>
  </r>
  <r>
    <n v="29182390"/>
    <s v="ـ ـ ـ سایر"/>
    <x v="1"/>
    <x v="4"/>
  </r>
  <r>
    <n v="29182900"/>
    <s v="ـ‌ ـ ‌سایر"/>
    <x v="1"/>
    <x v="4"/>
  </r>
  <r>
    <n v="29183000"/>
    <s v="ـ اسیدهای کربوکسیلیک با عامل آلدئید یا ستن ولی بدون عامل اکسیژنه دیگر، انیدریدها، هالوژنورها، پراکسیدها، پراکسی اسیدهای آنها و مشتقات آنها"/>
    <x v="1"/>
    <x v="4"/>
  </r>
  <r>
    <n v="29183010"/>
    <s v=" ---متیل الفا فنیل استواستات (MAPA) "/>
    <x v="1"/>
    <x v="4"/>
  </r>
  <r>
    <n v="29183090"/>
    <s v="--- سایر "/>
    <x v="1"/>
    <x v="4"/>
  </r>
  <r>
    <n v="29189100"/>
    <s v="ـ‌ ـ ‌2، 4، 5-T (ISO) (2، 4، 5 - اسیدتریکلرو فنوکسی استیک)، نمکها و استرهای آن"/>
    <x v="1"/>
    <x v="4"/>
  </r>
  <r>
    <n v="29189990"/>
    <s v="ـ ـ ـ سایر"/>
    <x v="1"/>
    <x v="4"/>
  </r>
  <r>
    <n v="29191000"/>
    <s v="ـ سه‌تاییهای (Tris) (2، 3- دیبروموپروپیل) فسفات"/>
    <x v="1"/>
    <x v="4"/>
  </r>
  <r>
    <n v="29199000"/>
    <s v="ـ سایر"/>
    <x v="1"/>
    <x v="4"/>
  </r>
  <r>
    <n v="29201900"/>
    <s v="ـ ـ سایر"/>
    <x v="1"/>
    <x v="4"/>
  </r>
  <r>
    <n v="29202900"/>
    <s v="ـ ـ سایر"/>
    <x v="1"/>
    <x v="4"/>
  </r>
  <r>
    <n v="29209090"/>
    <s v="--- سایر"/>
    <x v="1"/>
    <x v="4"/>
  </r>
  <r>
    <n v="29211100"/>
    <s v="ـ ـ مونو ـ ، دی ـ یا تری متیل آمین ‌و املاح آنها"/>
    <x v="1"/>
    <x v="4"/>
  </r>
  <r>
    <n v="29211200"/>
    <s v="ـ ـ  2- (N,N- دی متیل آمینو) اتیل کلرور هیدرو کلرور"/>
    <x v="1"/>
    <x v="4"/>
  </r>
  <r>
    <n v="29211990"/>
    <s v="--- سایر"/>
    <x v="1"/>
    <x v="4"/>
  </r>
  <r>
    <n v="29212110"/>
    <s v="--- اتیلن دی آمین دی پر کلرات "/>
    <x v="1"/>
    <x v="4"/>
  </r>
  <r>
    <n v="29212190"/>
    <s v="--- سایر"/>
    <x v="1"/>
    <x v="4"/>
  </r>
  <r>
    <n v="29212200"/>
    <s v="ـ ـ هگزا متیلن دی آمین و املاح آن"/>
    <x v="1"/>
    <x v="4"/>
  </r>
  <r>
    <n v="29212990"/>
    <s v="ـ ـ ـ سایر"/>
    <x v="1"/>
    <x v="4"/>
  </r>
  <r>
    <n v="29213020"/>
    <s v="ـ ـ ـ هاردنر سیکلو آلیفاتیک آمین"/>
    <x v="1"/>
    <x v="4"/>
  </r>
  <r>
    <n v="29213030"/>
    <s v="ـ ـ ـ ایزوفوران دی آمین"/>
    <x v="1"/>
    <x v="4"/>
  </r>
  <r>
    <n v="29213090"/>
    <s v="ـ ـ ـ سایر"/>
    <x v="1"/>
    <x v="4"/>
  </r>
  <r>
    <n v="29214100"/>
    <s v="ـ ـ آنیلین و املاح آن"/>
    <x v="1"/>
    <x v="4"/>
  </r>
  <r>
    <n v="29214290"/>
    <s v="--- سایر"/>
    <x v="1"/>
    <x v="4"/>
  </r>
  <r>
    <n v="29214300"/>
    <s v="ـ ـ تولوئیدین‌ها و مشتقات آنها؛ املاح مربوطه"/>
    <x v="1"/>
    <x v="4"/>
  </r>
  <r>
    <n v="29214490"/>
    <s v="--- سایر"/>
    <x v="1"/>
    <x v="4"/>
  </r>
  <r>
    <n v="29214500"/>
    <s v="ـ ـ 1 ـ نفتیل آمین (آلفا ـ نفتیل آمین (بتا ـ نفتیل آمین)‌و مشتقات آنها؛ املاح این محصولات "/>
    <x v="1"/>
    <x v="4"/>
  </r>
  <r>
    <n v="29214990"/>
    <s v="ـ ـ ـ سایر"/>
    <x v="1"/>
    <x v="4"/>
  </r>
  <r>
    <n v="29215100"/>
    <s v="ـ ـ اورتو ـ ‌متا ـ پارافنیلن دی آمین، دی آمینو تولوئن‌ها و مشتقات آنها؛ املاح این محصولات"/>
    <x v="1"/>
    <x v="4"/>
  </r>
  <r>
    <n v="29215900"/>
    <s v="ـ ـ سایر"/>
    <x v="1"/>
    <x v="4"/>
  </r>
  <r>
    <n v="29215990"/>
    <s v="ـ ـ ـ سایر"/>
    <x v="1"/>
    <x v="4"/>
  </r>
  <r>
    <n v="29221110"/>
    <s v="ـ ـ ـ منواتانول آمین"/>
    <x v="1"/>
    <x v="4"/>
  </r>
  <r>
    <n v="29221190"/>
    <s v="ـ ـ ـ سایر"/>
    <x v="1"/>
    <x v="4"/>
  </r>
  <r>
    <n v="29221220"/>
    <s v="ـ ـ ـ دی اتانول آمین"/>
    <x v="1"/>
    <x v="4"/>
  </r>
  <r>
    <n v="29221290"/>
    <s v="ـ ـ ـ سایر"/>
    <x v="1"/>
    <x v="4"/>
  </r>
  <r>
    <n v="29221500"/>
    <s v="ـ ـ‌ تری اتانول آمین"/>
    <x v="1"/>
    <x v="4"/>
  </r>
  <r>
    <n v="29221710"/>
    <s v="ـ ـ ـ متیل دی­اتانول آمین (حتی فعال شده یا اصلاح شده)"/>
    <x v="1"/>
    <x v="4"/>
  </r>
  <r>
    <n v="29221712"/>
    <s v="ـ ـ ـ ـ سایر متیل دی اتانول آمین"/>
    <x v="1"/>
    <x v="4"/>
  </r>
  <r>
    <n v="29221720"/>
    <s v="ـ ـ ـ اتیل دی­اتانول آمین"/>
    <x v="1"/>
    <x v="4"/>
  </r>
  <r>
    <n v="29221990"/>
    <s v="ـ ـ ـ سایر"/>
    <x v="1"/>
    <x v="4"/>
  </r>
  <r>
    <n v="29222100"/>
    <s v="ـ ـ اسیدهای آمینو نفتل سولفوئیک و املاح آنها"/>
    <x v="1"/>
    <x v="4"/>
  </r>
  <r>
    <n v="29222990"/>
    <s v="ـ ـ ـ سایر"/>
    <x v="1"/>
    <x v="4"/>
  </r>
  <r>
    <n v="29224990"/>
    <s v="ـ ـ ـ سایر"/>
    <x v="1"/>
    <x v="4"/>
  </r>
  <r>
    <n v="29225090"/>
    <s v="ـ ـ ـ سایر"/>
    <x v="1"/>
    <x v="4"/>
  </r>
  <r>
    <n v="29231090"/>
    <s v="ـ ـ ـ سایر"/>
    <x v="1"/>
    <x v="4"/>
  </r>
  <r>
    <n v="29232010"/>
    <s v="ـ ـ ـ لستین‌ها"/>
    <x v="1"/>
    <x v="4"/>
  </r>
  <r>
    <n v="29232090"/>
    <s v="ـ ـ ـ سایر"/>
    <x v="1"/>
    <x v="4"/>
  </r>
  <r>
    <n v="29239090"/>
    <s v="--- سایر"/>
    <x v="1"/>
    <x v="4"/>
  </r>
  <r>
    <n v="29241290"/>
    <s v="--- سایر"/>
    <x v="1"/>
    <x v="4"/>
  </r>
  <r>
    <n v="29242100"/>
    <s v="ـ ـ اورئین‌ها و مشتقات آنها؛ املاح این محصولات"/>
    <x v="1"/>
    <x v="4"/>
  </r>
  <r>
    <n v="29242970"/>
    <s v="--- کارباریل "/>
    <x v="1"/>
    <x v="4"/>
  </r>
  <r>
    <n v="29242990"/>
    <s v="ـ ـ ـ سایر"/>
    <x v="1"/>
    <x v="4"/>
  </r>
  <r>
    <n v="29251100"/>
    <s v="ـ ـ ساکارین و املاح آن"/>
    <x v="1"/>
    <x v="4"/>
  </r>
  <r>
    <n v="29251900"/>
    <s v="ـ ـ سایر"/>
    <x v="1"/>
    <x v="4"/>
  </r>
  <r>
    <n v="29252990"/>
    <s v="ـ ـ ـ سایر"/>
    <x v="1"/>
    <x v="4"/>
  </r>
  <r>
    <n v="29261000"/>
    <s v="ـ اکریلونیتریل"/>
    <x v="1"/>
    <x v="4"/>
  </r>
  <r>
    <n v="29262000"/>
    <s v="ـ 1 – سیانوگوآنیدین (دی سیان دی آمید)"/>
    <x v="1"/>
    <x v="4"/>
  </r>
  <r>
    <n v="29269090"/>
    <s v="--- سایر "/>
    <x v="1"/>
    <x v="4"/>
  </r>
  <r>
    <n v="29270010"/>
    <s v="--- 1 و 2 – دی آزواتان"/>
    <x v="1"/>
    <x v="4"/>
  </r>
  <r>
    <n v="29270020"/>
    <s v="--- 1 و 3 – دی آزوپروپان"/>
    <x v="1"/>
    <x v="4"/>
  </r>
  <r>
    <n v="29270090"/>
    <s v="--- سایر "/>
    <x v="1"/>
    <x v="4"/>
  </r>
  <r>
    <n v="29280090"/>
    <s v="--- سایر"/>
    <x v="1"/>
    <x v="4"/>
  </r>
  <r>
    <n v="29291010"/>
    <s v="--- تولوئن دی سیانات­ها (TDI)"/>
    <x v="1"/>
    <x v="4"/>
  </r>
  <r>
    <n v="29291020"/>
    <s v="--- متیل دی فنیل دی ایزوسیانات خالص"/>
    <x v="1"/>
    <x v="4"/>
  </r>
  <r>
    <n v="29291090"/>
    <s v="--- سایر"/>
    <x v="1"/>
    <x v="4"/>
  </r>
  <r>
    <n v="29299090"/>
    <s v="--- سایر"/>
    <x v="1"/>
    <x v="4"/>
  </r>
  <r>
    <n v="29302000"/>
    <s v="ـ تیوکاربامات‌ها و دی تیو کاربامات‌ها"/>
    <x v="1"/>
    <x v="4"/>
  </r>
  <r>
    <n v="29303000"/>
    <s v="ـ مونو، دی ـ یاتتراسولفورهای تیوروم"/>
    <x v="1"/>
    <x v="4"/>
  </r>
  <r>
    <n v="29307010"/>
    <s v="--- بیس (2- هیدروکسی اتیل) سولفید"/>
    <x v="1"/>
    <x v="4"/>
  </r>
  <r>
    <n v="29308090"/>
    <s v="--- سایر"/>
    <x v="1"/>
    <x v="4"/>
  </r>
  <r>
    <n v="29309010"/>
    <s v="--- وی ایکس"/>
    <x v="1"/>
    <x v="4"/>
  </r>
  <r>
    <n v="29309090"/>
    <s v="--- سایر"/>
    <x v="1"/>
    <x v="4"/>
  </r>
  <r>
    <n v="29309990"/>
    <s v="--- سایر"/>
    <x v="1"/>
    <x v="4"/>
  </r>
  <r>
    <n v="29312000"/>
    <s v="- ترکیبات تری بوتیل تین"/>
    <x v="1"/>
    <x v="4"/>
  </r>
  <r>
    <n v="29313935"/>
    <s v="ـ ـ ـ متیل فسفونیک اسید"/>
    <x v="1"/>
    <x v="4"/>
  </r>
  <r>
    <n v="29313990"/>
    <s v="ـ ـ ـ سایر"/>
    <x v="1"/>
    <x v="4"/>
  </r>
  <r>
    <n v="29314990"/>
    <s v="--- سایر"/>
    <x v="1"/>
    <x v="4"/>
  </r>
  <r>
    <n v="29319090"/>
    <s v="--- سایر"/>
    <x v="1"/>
    <x v="4"/>
  </r>
  <r>
    <n v="29321100"/>
    <s v="ـ ـ تترا هیدروفوران"/>
    <x v="1"/>
    <x v="4"/>
  </r>
  <r>
    <n v="29321200"/>
    <s v="ـ ـ 2 ـ فورآلدئید (فورفورآل)"/>
    <x v="1"/>
    <x v="4"/>
  </r>
  <r>
    <n v="29321300"/>
    <s v="ـ ـ الکل فورفوریلیک و الکل تترا هیدروفورفوریلیک"/>
    <x v="1"/>
    <x v="4"/>
  </r>
  <r>
    <n v="29321400"/>
    <s v="ـ ـ سوکرالوز      "/>
    <x v="1"/>
    <x v="4"/>
  </r>
  <r>
    <n v="29321990"/>
    <s v="--- سایر"/>
    <x v="1"/>
    <x v="4"/>
  </r>
  <r>
    <n v="29322000"/>
    <s v="ـ لاکتون‌ها"/>
    <x v="1"/>
    <x v="4"/>
  </r>
  <r>
    <n v="29329990"/>
    <s v="ـ ـ ـ سایر"/>
    <x v="1"/>
    <x v="4"/>
  </r>
  <r>
    <n v="29331100"/>
    <s v="ـ ـ فنازون (انتی پیرین) و مشتقات آن"/>
    <x v="1"/>
    <x v="4"/>
  </r>
  <r>
    <n v="29331990"/>
    <s v="ـ ـ ـ سایر"/>
    <x v="1"/>
    <x v="4"/>
  </r>
  <r>
    <n v="29332100"/>
    <s v="ـ ـ هیدآنتوئین و مشتقات آن"/>
    <x v="1"/>
    <x v="4"/>
  </r>
  <r>
    <n v="29332990"/>
    <s v="ـ ـ ـ سایر"/>
    <x v="1"/>
    <x v="4"/>
  </r>
  <r>
    <n v="29333100"/>
    <s v="ـ ـ پیریدن و املاح آن"/>
    <x v="1"/>
    <x v="4"/>
  </r>
  <r>
    <n v="29333200"/>
    <s v="ـ ـ پیپیریدین و املاح آن"/>
    <x v="1"/>
    <x v="4"/>
  </r>
  <r>
    <n v="29333990"/>
    <s v="ـ ـ ـ سایر"/>
    <x v="1"/>
    <x v="4"/>
  </r>
  <r>
    <n v="29335200"/>
    <s v="ـ ـ‌ مالونیل اوره (اسید باربی توریک) و املاح آن:"/>
    <x v="1"/>
    <x v="4"/>
  </r>
  <r>
    <n v="29335990"/>
    <s v="ـ ـ ـ سایر"/>
    <x v="1"/>
    <x v="4"/>
  </r>
  <r>
    <n v="29336100"/>
    <s v="ـ ـ ملامین"/>
    <x v="1"/>
    <x v="4"/>
  </r>
  <r>
    <n v="29336910"/>
    <s v="ـ ـ ـ هگزامین (هگزامتیلن تترامین)"/>
    <x v="1"/>
    <x v="4"/>
  </r>
  <r>
    <n v="29336990"/>
    <s v="ـ ـ ـ سایر"/>
    <x v="1"/>
    <x v="4"/>
  </r>
  <r>
    <n v="29337100"/>
    <s v="ـ ـ 6 ـ هگزان لاکتام (اپسیلون ـ کاپرولاکتام):"/>
    <x v="1"/>
    <x v="4"/>
  </r>
  <r>
    <n v="29337990"/>
    <s v="ـ ـ ـ سایر"/>
    <x v="1"/>
    <x v="4"/>
  </r>
  <r>
    <n v="29339990"/>
    <s v="ـ ـ ـ سایر:"/>
    <x v="1"/>
    <x v="4"/>
  </r>
  <r>
    <n v="29339999"/>
    <s v="ـ ـ ـ ـ سایر"/>
    <x v="1"/>
    <x v="4"/>
  </r>
  <r>
    <n v="29341000"/>
    <s v="ـ ترکیباتی که ساختار آن دارای یک حلقه تیازول (هیدروژنه شده یا نشده) متراکم نشده باشد"/>
    <x v="1"/>
    <x v="4"/>
  </r>
  <r>
    <n v="29342000"/>
    <s v="ـ ترکیباتی که ساختار آن دارای یک حلقه بنزوتیازول (هیدروژنه شده یا نشده) بدون تراکم بعدی باشد."/>
    <x v="1"/>
    <x v="4"/>
  </r>
  <r>
    <n v="29343000"/>
    <s v="ـ ترکیباتی که ساختار آن دارای یک حلقه فنوتیازین (هیدروژنه شده یا نشده) بدون تراکم بعدی باشد"/>
    <x v="1"/>
    <x v="4"/>
  </r>
  <r>
    <n v="29349935"/>
    <s v="--- آمینو دی نیترو بنزوفوروکسان "/>
    <x v="1"/>
    <x v="4"/>
  </r>
  <r>
    <n v="29349990"/>
    <s v="ـ‌ ـ ـ سایر"/>
    <x v="1"/>
    <x v="4"/>
  </r>
  <r>
    <n v="29359090"/>
    <s v="ـ ـ ـ  سایر"/>
    <x v="1"/>
    <x v="4"/>
  </r>
  <r>
    <n v="30029010"/>
    <s v="ـ ـ ـ عوامل میکروارگانیسم (عوامل میکروبی کنترل کننده آفات بیماریها و علف‌های هرز)"/>
    <x v="1"/>
    <x v="4"/>
  </r>
  <r>
    <n v="31021000"/>
    <s v="ـ اوره حتی به صورت محلول در آب"/>
    <x v="1"/>
    <x v="4"/>
  </r>
  <r>
    <n v="31022100"/>
    <s v="ـ ـ سولفات آمونیوم "/>
    <x v="1"/>
    <x v="4"/>
  </r>
  <r>
    <n v="31022900"/>
    <s v="ـ ـ سایر"/>
    <x v="1"/>
    <x v="4"/>
  </r>
  <r>
    <n v="31026000"/>
    <s v="ـ املاح مضاعف و مخلوط‌های نیترات کلسیم و نیترات آمونیوم"/>
    <x v="1"/>
    <x v="4"/>
  </r>
  <r>
    <n v="31029000"/>
    <s v="ـ سایر، همچنین مخلوط‌های غیرمذکور در شماره‌های فرعی قبلی"/>
    <x v="1"/>
    <x v="4"/>
  </r>
  <r>
    <n v="31031100"/>
    <s v="ـ ـ  دارای 35 درصد وزنی یا بیشتر پنتا اکسید دی فسفر (P2O5)"/>
    <x v="1"/>
    <x v="4"/>
  </r>
  <r>
    <n v="31039000"/>
    <s v="ـ سایر"/>
    <x v="1"/>
    <x v="4"/>
  </r>
  <r>
    <n v="31042000"/>
    <s v="ـ کلرور پتاسیم"/>
    <x v="1"/>
    <x v="4"/>
  </r>
  <r>
    <n v="31043000"/>
    <s v="ـ سولفات پتاسیم"/>
    <x v="1"/>
    <x v="4"/>
  </r>
  <r>
    <n v="31049000"/>
    <s v="ـ سایر"/>
    <x v="1"/>
    <x v="4"/>
  </r>
  <r>
    <n v="31051010"/>
    <s v="ـ ـ ـ کود NPK"/>
    <x v="1"/>
    <x v="4"/>
  </r>
  <r>
    <n v="31051020"/>
    <s v="ـ ـ ـ کودهای میکرو معدنی"/>
    <x v="1"/>
    <x v="4"/>
  </r>
  <r>
    <n v="31051090"/>
    <s v="ـ ـ ـ سایر"/>
    <x v="1"/>
    <x v="4"/>
  </r>
  <r>
    <n v="31052000"/>
    <s v="- کودهای معدنی یا شیمیایی دارای سه عنصر حاصلخیزکننده ازت، فسفر  و پتاسیم"/>
    <x v="1"/>
    <x v="4"/>
  </r>
  <r>
    <n v="31053000"/>
    <s v="- هیدروژنواورتوفسفات دیآمونیوم (فسفات دی آمونیک)"/>
    <x v="1"/>
    <x v="4"/>
  </r>
  <r>
    <n v="31054000"/>
    <s v="ـ دی هیدروژنواورتو فسفات آمونیوم (فسفات مونو آمونیک) حتی به صورت مخلوط با هیدروژنواورتوفسفات دی آمونیوم (فسفات دی آمونیک)"/>
    <x v="1"/>
    <x v="4"/>
  </r>
  <r>
    <n v="31055100"/>
    <s v="ـ ـ دارای نیترات‌ها و فسفات‌ها"/>
    <x v="1"/>
    <x v="4"/>
  </r>
  <r>
    <n v="31055900"/>
    <s v="ـ ـ سایر"/>
    <x v="1"/>
    <x v="4"/>
  </r>
  <r>
    <n v="31056000"/>
    <s v="- کودهای معدنی یا شیمیایی دارای دو عنصر حاصلخیزکننده فسفر و پتاسیم"/>
    <x v="1"/>
    <x v="4"/>
  </r>
  <r>
    <n v="31059010"/>
    <s v="ـ ـ ـ کودهای میکرو معدنی"/>
    <x v="1"/>
    <x v="4"/>
  </r>
  <r>
    <n v="31059090"/>
    <s v="ـ ـ ـ سایر"/>
    <x v="1"/>
    <x v="4"/>
  </r>
  <r>
    <n v="32011000"/>
    <s v="ـ عصاره درخت کبراکو (Quebracho)"/>
    <x v="1"/>
    <x v="4"/>
  </r>
  <r>
    <n v="32012000"/>
    <s v="ـ عصاره درخت ابریشم یا شب خسب"/>
    <x v="1"/>
    <x v="4"/>
  </r>
  <r>
    <n v="32019000"/>
    <s v="ـ سایر "/>
    <x v="1"/>
    <x v="4"/>
  </r>
  <r>
    <n v="32021000"/>
    <s v="ـ مواد دباغی آلی سنتتیک"/>
    <x v="1"/>
    <x v="4"/>
  </r>
  <r>
    <n v="32029000"/>
    <s v="ـ سایر"/>
    <x v="1"/>
    <x v="4"/>
  </r>
  <r>
    <n v="32030000"/>
    <s v="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
    <x v="1"/>
    <x v="4"/>
  </r>
  <r>
    <n v="32041190"/>
    <s v="--- سایر"/>
    <x v="1"/>
    <x v="4"/>
  </r>
  <r>
    <n v="32041310"/>
    <s v="ـ ـ ـ رنگ‌های نساجی کاتیونیک"/>
    <x v="1"/>
    <x v="4"/>
  </r>
  <r>
    <n v="32041390"/>
    <s v="ـ ـ ـ سایر"/>
    <x v="1"/>
    <x v="4"/>
  </r>
  <r>
    <n v="32041590"/>
    <s v="--- سایر"/>
    <x v="1"/>
    <x v="4"/>
  </r>
  <r>
    <n v="32041690"/>
    <s v="--- سایر"/>
    <x v="1"/>
    <x v="4"/>
  </r>
  <r>
    <n v="32041710"/>
    <s v="ـ ـ ـ خمیر پیگمنت چاپ پارچه"/>
    <x v="1"/>
    <x v="4"/>
  </r>
  <r>
    <n v="32041790"/>
    <s v="ـ ـ ـ سایر"/>
    <x v="1"/>
    <x v="4"/>
  </r>
  <r>
    <n v="32041910"/>
    <s v="ـ ـ ـ مخلوط بر پایه مواد رنگی دیسپرسه"/>
    <x v="1"/>
    <x v="4"/>
  </r>
  <r>
    <n v="32041990"/>
    <s v="ـ ـ ـ سایر"/>
    <x v="1"/>
    <x v="4"/>
  </r>
  <r>
    <n v="32042090"/>
    <s v="ـ ـ ـ سایر"/>
    <x v="1"/>
    <x v="4"/>
  </r>
  <r>
    <n v="32050000"/>
    <s v="لاکهای رنگکننده؛ فرآورده‌های مذکور در یادداشت 3 این فصل که براساس لاکهای رنگکننده میباشند."/>
    <x v="1"/>
    <x v="4"/>
  </r>
  <r>
    <n v="32061190"/>
    <s v="ـ ـ ـ سایر"/>
    <x v="1"/>
    <x v="4"/>
  </r>
  <r>
    <n v="32061990"/>
    <s v="ـ ـ ـ سایر"/>
    <x v="1"/>
    <x v="4"/>
  </r>
  <r>
    <n v="32062090"/>
    <s v="ـ ـ ـ سایر "/>
    <x v="1"/>
    <x v="4"/>
  </r>
  <r>
    <n v="32064100"/>
    <s v="ـ ـ لاجورد و فرآورده‌های آن"/>
    <x v="1"/>
    <x v="4"/>
  </r>
  <r>
    <n v="32064200"/>
    <s v="ـ ـ لیتو پون و سایر پیگمان‌ها و فرآورده‌های آن "/>
    <x v="1"/>
    <x v="4"/>
  </r>
  <r>
    <n v="32064990"/>
    <s v="ـ ـ ـ سایر"/>
    <x v="1"/>
    <x v="4"/>
  </r>
  <r>
    <n v="32065000"/>
    <s v="ـ محصولات غیرآلی از نوعی که به عنوان نورتاب به کار میروند."/>
    <x v="1"/>
    <x v="4"/>
  </r>
  <r>
    <n v="32081020"/>
    <s v="ـ ـ ـ لاکها و ورنیها و لعاب داخل قوطی مواد غذایی"/>
    <x v="1"/>
    <x v="4"/>
  </r>
  <r>
    <n v="32081030"/>
    <s v="ـ ـ ـ لاکها و ورنیها و لعاب خارج قوطی "/>
    <x v="1"/>
    <x v="4"/>
  </r>
  <r>
    <n v="32081040"/>
    <s v="ـ ـ ـ لاک عایق الکتریک"/>
    <x v="1"/>
    <x v="4"/>
  </r>
  <r>
    <n v="32081050"/>
    <s v="ـ ـ ـ مواد افزودنی رنگ"/>
    <x v="1"/>
    <x v="4"/>
  </r>
  <r>
    <n v="32081060"/>
    <s v="ـ ـ ـ ورنی ویژه مرکب چاپ فلکسو"/>
    <x v="1"/>
    <x v="4"/>
  </r>
  <r>
    <n v="32082020"/>
    <s v="ـ ـ ـ لعاب، لاکها و ورنیهای داخل قوطی مواد غذایی"/>
    <x v="1"/>
    <x v="4"/>
  </r>
  <r>
    <n v="32082030"/>
    <s v="ـ ـ ـ لاکها و ورنیهای خارج قوطی"/>
    <x v="1"/>
    <x v="4"/>
  </r>
  <r>
    <n v="32082040"/>
    <s v="ـ ـ ـ مواد افزودنی رنگ"/>
    <x v="1"/>
    <x v="4"/>
  </r>
  <r>
    <n v="32082050"/>
    <s v="ـ ـ ـ رنگ پشت آیینه"/>
    <x v="1"/>
    <x v="4"/>
  </r>
  <r>
    <n v="32082060"/>
    <s v="ـ ـ ـ ورنی ویژه مرکب چاپ فلکسو"/>
    <x v="1"/>
    <x v="4"/>
  </r>
  <r>
    <n v="32082070"/>
    <s v="ـ ـ ـ ورنی و روغن چاپ عکس برگردان روی چینی"/>
    <x v="1"/>
    <x v="4"/>
  </r>
  <r>
    <n v="32089010"/>
    <s v="ـ ـ ـ لاکها و ورنیها و لعاب داخل قوطی مواد غذایی"/>
    <x v="1"/>
    <x v="4"/>
  </r>
  <r>
    <n v="32089020"/>
    <s v="ـ ـ ـ لاکها و ورنیها و لعاب خارج قوطی"/>
    <x v="1"/>
    <x v="4"/>
  </r>
  <r>
    <n v="32089030"/>
    <s v="ـ ـ ـ مواد افزودنی رنگ"/>
    <x v="1"/>
    <x v="4"/>
  </r>
  <r>
    <n v="32089040"/>
    <s v="ـ ـ ـ ورنی و روغن چاپ عکس برگردان روی چینی"/>
    <x v="1"/>
    <x v="4"/>
  </r>
  <r>
    <n v="32091010"/>
    <s v="--- رنگ آستری اتومبیل (غیر الکترودی پوزیشنNED) و رنگ رویه اتومبیل"/>
    <x v="1"/>
    <x v="4"/>
  </r>
  <r>
    <n v="32091020"/>
    <s v="--- رنگ آستری کانافروزED (الکترودی پوزیشن)"/>
    <x v="1"/>
    <x v="4"/>
  </r>
  <r>
    <n v="32091030"/>
    <s v="--- رنگ آستری آنافروز ED (الکترودیپوزیشن) "/>
    <x v="1"/>
    <x v="4"/>
  </r>
  <r>
    <n v="32091050"/>
    <s v="ـ ـ ـ رنگ‌ها و پوشش‌های صنعتی"/>
    <x v="1"/>
    <x v="4"/>
  </r>
  <r>
    <n v="32091060"/>
    <s v="ـ ـ ـ لاکها و ورنیها و لعاب‌ها"/>
    <x v="1"/>
    <x v="4"/>
  </r>
  <r>
    <n v="32091070"/>
    <s v="ـ ـ ـ رنگ مقاوم در برابر آتش براساس پلیمر سنتتیک از نوع اکریلیک و دیسپرسه در محیط آبی"/>
    <x v="1"/>
    <x v="4"/>
  </r>
  <r>
    <n v="32099010"/>
    <s v="ـ ـ ـ رنگ آستری اتومبیل (غیر الکترودی پوزیشن NED) و رنگ رویه اتومبیل"/>
    <x v="1"/>
    <x v="4"/>
  </r>
  <r>
    <n v="32099020"/>
    <s v="--- رنگ آستری کانافروزED (الکترودی پوزیشن)"/>
    <x v="1"/>
    <x v="4"/>
  </r>
  <r>
    <n v="32099030"/>
    <s v="ـ ـ ـ رنگ آستری آنافروز ED (الکترودی پوزیشن)"/>
    <x v="1"/>
    <x v="4"/>
  </r>
  <r>
    <n v="32099040"/>
    <s v="ـ ـ ـ پوشش‌های تفلونی"/>
    <x v="1"/>
    <x v="4"/>
  </r>
  <r>
    <n v="32099050"/>
    <s v="ـ ـ ـ لاکها و ورنیها و لعاب‌ها"/>
    <x v="1"/>
    <x v="4"/>
  </r>
  <r>
    <n v="32100000"/>
    <s v="سایر رنگ‌ها (Paints) و ورنیها (از جمله لعاب‌ها، لاکها و آب رنگ‌ها)؛ پیگمان‌هایی که با آب مصرف میشود از انواعی که برای پرداخت چرم به کار میرود."/>
    <x v="1"/>
    <x v="4"/>
  </r>
  <r>
    <n v="32110000"/>
    <s v="سیکاتیف‌های (خشککننده‌های) آماده."/>
    <x v="1"/>
    <x v="4"/>
  </r>
  <r>
    <n v="32129000"/>
    <s v="ـ سایر"/>
    <x v="1"/>
    <x v="4"/>
  </r>
  <r>
    <n v="32141000"/>
    <s v="ـ بتانه‌های شیشه‌برها، بتانه‌های پیوندزنی، سیمان‌های رزینی، ترکیبات درزگیری و سایر بتانه‌ها؛ اندودهایی که در نقاشی به کار میرود"/>
    <x v="1"/>
    <x v="4"/>
  </r>
  <r>
    <n v="32149000"/>
    <s v="ـ سایر"/>
    <x v="1"/>
    <x v="4"/>
  </r>
  <r>
    <n v="32151100"/>
    <s v="ـ ـ سیاه"/>
    <x v="1"/>
    <x v="4"/>
  </r>
  <r>
    <n v="32151900"/>
    <s v="ـ ـ سایر"/>
    <x v="1"/>
    <x v="4"/>
  </r>
  <r>
    <n v="32151990"/>
    <s v="ـ ـ ـ سایر"/>
    <x v="1"/>
    <x v="4"/>
  </r>
  <r>
    <n v="32159010"/>
    <s v="ـ ـ ـ جوهر خودکار و ماژیک"/>
    <x v="1"/>
    <x v="4"/>
  </r>
  <r>
    <n v="32159090"/>
    <s v="ـ ـ ـ سایر"/>
    <x v="1"/>
    <x v="4"/>
  </r>
  <r>
    <n v="34021190"/>
    <s v="ـ ـ ـ سایر"/>
    <x v="1"/>
    <x v="4"/>
  </r>
  <r>
    <n v="34021210"/>
    <s v="ـ ـ ـ بنزالکونیوم کلراید"/>
    <x v="1"/>
    <x v="4"/>
  </r>
  <r>
    <n v="34021290"/>
    <s v="ـ ـ ـ سایر"/>
    <x v="1"/>
    <x v="4"/>
  </r>
  <r>
    <n v="34021390"/>
    <s v="ـ ـ ـ سایر"/>
    <x v="1"/>
    <x v="4"/>
  </r>
  <r>
    <n v="34021910"/>
    <s v="ـ ـ ـ الکیل دی متیل بتائین"/>
    <x v="1"/>
    <x v="4"/>
  </r>
  <r>
    <n v="34021920"/>
    <s v="ـ ـ ـ کوکوآمیدو پروپیل بتائین"/>
    <x v="1"/>
    <x v="4"/>
  </r>
  <r>
    <n v="34021930"/>
    <s v="---  کوکونات فتی اسید دی اتانول آمین"/>
    <x v="1"/>
    <x v="4"/>
  </r>
  <r>
    <n v="34021990"/>
    <s v="ـ ـ ـ سایر"/>
    <x v="1"/>
    <x v="4"/>
  </r>
  <r>
    <n v="34023910"/>
    <s v="ـ ـ ـ سدیم لوریل سولفات"/>
    <x v="1"/>
    <x v="4"/>
  </r>
  <r>
    <n v="34023990"/>
    <s v="ـ ـ ـ سایر"/>
    <x v="1"/>
    <x v="4"/>
  </r>
  <r>
    <n v="34024110"/>
    <s v="ـ ـ ـ بنزالکونیوم کلراید "/>
    <x v="1"/>
    <x v="4"/>
  </r>
  <r>
    <n v="34024190"/>
    <s v="---  سایر"/>
    <x v="1"/>
    <x v="4"/>
  </r>
  <r>
    <n v="34024210"/>
    <s v="--- الکل چرب اتوکسیله"/>
    <x v="1"/>
    <x v="4"/>
  </r>
  <r>
    <n v="34024220"/>
    <s v="--- نونیل فنل اتوکسیله"/>
    <x v="1"/>
    <x v="4"/>
  </r>
  <r>
    <n v="34024290"/>
    <s v="---  سایر"/>
    <x v="1"/>
    <x v="4"/>
  </r>
  <r>
    <n v="34024920"/>
    <s v="--- کوکو آمیدو پروپیل بتائین"/>
    <x v="1"/>
    <x v="4"/>
  </r>
  <r>
    <n v="34024990"/>
    <s v="--- سایر"/>
    <x v="1"/>
    <x v="4"/>
  </r>
  <r>
    <n v="34029040"/>
    <s v="ـ ـ ـ مواد تعاون نساجی"/>
    <x v="1"/>
    <x v="4"/>
  </r>
  <r>
    <n v="34029090"/>
    <s v="ـ ـ ـ سایر"/>
    <x v="1"/>
    <x v="4"/>
  </r>
  <r>
    <n v="34031100"/>
    <s v="ـ ـ فرآورده‌ها برای عمل آوردن مواد نسجی، چرم، پوست‌های نرم (Furskins) یا سایر مواد "/>
    <x v="1"/>
    <x v="4"/>
  </r>
  <r>
    <n v="34031990"/>
    <s v="--- سایر"/>
    <x v="1"/>
    <x v="4"/>
  </r>
  <r>
    <n v="34039100"/>
    <s v="ـ ـ فرآورده‌ها برای عمل آوردن مواد نسجی، چرم، پوست‌های نرم یا سایر مواد"/>
    <x v="1"/>
    <x v="4"/>
  </r>
  <r>
    <n v="34039910"/>
    <s v="ـ ـ ـ روانکننده سیلیکونی "/>
    <x v="1"/>
    <x v="4"/>
  </r>
  <r>
    <n v="34039990"/>
    <s v="ـ ـ ـ سایر"/>
    <x v="1"/>
    <x v="4"/>
  </r>
  <r>
    <n v="34042010"/>
    <s v="ـ ـ ـ از پلی اتیلن گلیکول "/>
    <x v="1"/>
    <x v="4"/>
  </r>
  <r>
    <n v="34042090"/>
    <s v="ـ ـ ـ از پلی­اکسی اتیلن"/>
    <x v="1"/>
    <x v="4"/>
  </r>
  <r>
    <n v="34049000"/>
    <s v="ـ سایر"/>
    <x v="1"/>
    <x v="4"/>
  </r>
  <r>
    <n v="34070090"/>
    <s v="ـ ـ ـ سایر"/>
    <x v="1"/>
    <x v="4"/>
  </r>
  <r>
    <n v="35051090"/>
    <s v="ـ ـ ـ سایر"/>
    <x v="1"/>
    <x v="4"/>
  </r>
  <r>
    <n v="35061010"/>
    <s v="ـ ـ ـ چسب گرما ذوب"/>
    <x v="1"/>
    <x v="4"/>
  </r>
  <r>
    <n v="35061090"/>
    <s v="ـ ـ ـ سایر"/>
    <x v="1"/>
    <x v="4"/>
  </r>
  <r>
    <n v="35069110"/>
    <s v="ـ ـ ـ چسب گرما ذوب"/>
    <x v="1"/>
    <x v="4"/>
  </r>
  <r>
    <n v="35069190"/>
    <s v="ـ ـ ـ سایر"/>
    <x v="1"/>
    <x v="4"/>
  </r>
  <r>
    <n v="35069900"/>
    <s v="ـ ـ ‌سایر "/>
    <x v="1"/>
    <x v="4"/>
  </r>
  <r>
    <n v="37011000"/>
    <s v="ـ برای اشعه ایکس "/>
    <x v="1"/>
    <x v="4"/>
  </r>
  <r>
    <n v="37024300"/>
    <s v="ـ ـ با پهنای بیش از 610 میلیمتر و طول حداکثر 200 متر "/>
    <x v="1"/>
    <x v="4"/>
  </r>
  <r>
    <n v="37071000"/>
    <s v="ـ امولسیون‌ها، برای حساس نمودن سطوح"/>
    <x v="1"/>
    <x v="4"/>
  </r>
  <r>
    <n v="37079010"/>
    <s v="--- داروهای آماده جهت ظهور و ثبوت فیلم و کاغذهای حساس رنگی و سیاه‌و سفید برای عکاسی (به صورت کیت و فله) رادیولوژی، لیتوگرافی و نقشه‌برداری"/>
    <x v="1"/>
    <x v="4"/>
  </r>
  <r>
    <n v="37079020"/>
    <s v="ـ ـ ـ تونر و دولوپر به صورت پودر جهت دستگاه‌های فتوکپی و پرینتر"/>
    <x v="1"/>
    <x v="4"/>
  </r>
  <r>
    <n v="37079090"/>
    <s v="ـ ـ ـ سایر"/>
    <x v="1"/>
    <x v="4"/>
  </r>
  <r>
    <n v="38012000"/>
    <s v="ـ گرافیت کلوئیدال یا نیمه کلوئیدال"/>
    <x v="1"/>
    <x v="4"/>
  </r>
  <r>
    <n v="38021000"/>
    <s v="ـ زغال­های فعال شده"/>
    <x v="1"/>
    <x v="4"/>
  </r>
  <r>
    <n v="38029010"/>
    <s v="ـ ـ ـ خاک رنگبر"/>
    <x v="1"/>
    <x v="4"/>
  </r>
  <r>
    <n v="38029090"/>
    <s v="ـ ـ ـ سایر"/>
    <x v="1"/>
    <x v="4"/>
  </r>
  <r>
    <n v="38040090"/>
    <s v="ـ ـ ـ سایر"/>
    <x v="1"/>
    <x v="4"/>
  </r>
  <r>
    <n v="38051000"/>
    <s v="ـ اسانس‌های تربانتین، از چوب کاج یا از کاغذسازی با سولفات "/>
    <x v="1"/>
    <x v="4"/>
  </r>
  <r>
    <n v="38059000"/>
    <s v="ـ سایر"/>
    <x v="1"/>
    <x v="4"/>
  </r>
  <r>
    <n v="38061000"/>
    <s v="ـ کولوفان و اسیدهای رزینی"/>
    <x v="1"/>
    <x v="4"/>
  </r>
  <r>
    <n v="38062000"/>
    <s v="ـ املاح کولوفان‌ها، از اسیدهای رزینی یا از مشتقات اسیدهای رزینی یا از کولوفان، غیر از املاح محصولات اضافی کولوفان‌ها(Rosin adducts)"/>
    <x v="1"/>
    <x v="4"/>
  </r>
  <r>
    <n v="38063000"/>
    <s v="ـ صمغ‌های استر"/>
    <x v="1"/>
    <x v="4"/>
  </r>
  <r>
    <n v="38069000"/>
    <s v="ـ سایر "/>
    <x v="1"/>
    <x v="4"/>
  </r>
  <r>
    <n v="38070010"/>
    <s v="ـ ـ ـ انواع مورد مصرف در لحیمکاری و  جوشکاری"/>
    <x v="1"/>
    <x v="4"/>
  </r>
  <r>
    <n v="38070090"/>
    <s v="ـ ـ ـ سایر"/>
    <x v="1"/>
    <x v="4"/>
  </r>
  <r>
    <n v="38089111"/>
    <s v="ـ ـ ـ ـ پرخطر"/>
    <x v="1"/>
    <x v="4"/>
  </r>
  <r>
    <n v="38089112"/>
    <s v="ـ ـ ـ ـ متوسط خطر"/>
    <x v="1"/>
    <x v="4"/>
  </r>
  <r>
    <n v="38089113"/>
    <s v="ـ ـ ـ ـ کم خطر"/>
    <x v="1"/>
    <x v="4"/>
  </r>
  <r>
    <n v="38089124"/>
    <s v="ـ ـ ـ ـ کم خطر"/>
    <x v="1"/>
    <x v="4"/>
  </r>
  <r>
    <n v="38089211"/>
    <s v="ـ ـ ـ ـ پرخطر"/>
    <x v="1"/>
    <x v="4"/>
  </r>
  <r>
    <n v="38089212"/>
    <s v="ـ ـ ـ ـ متوسط خطر"/>
    <x v="1"/>
    <x v="4"/>
  </r>
  <r>
    <n v="38089213"/>
    <s v="ـ ـ ـ ـ کم خطر"/>
    <x v="1"/>
    <x v="4"/>
  </r>
  <r>
    <n v="38089223"/>
    <s v="ـ ـ ـ ـ کم خطر"/>
    <x v="1"/>
    <x v="4"/>
  </r>
  <r>
    <n v="38089311"/>
    <s v="ـ ـ ـ ـ پرخطر"/>
    <x v="1"/>
    <x v="4"/>
  </r>
  <r>
    <n v="38089312"/>
    <s v="ـ ـ ـ ـ متوسط خطر"/>
    <x v="1"/>
    <x v="4"/>
  </r>
  <r>
    <n v="38089313"/>
    <s v="ـ ـ ـ ـ کم خطر"/>
    <x v="1"/>
    <x v="4"/>
  </r>
  <r>
    <n v="38089323"/>
    <s v="ـ ـ ـ ـ کم خطر"/>
    <x v="1"/>
    <x v="4"/>
  </r>
  <r>
    <n v="38089910"/>
    <s v="ـ ـ ـ کارت یا نوار آغشته به چسب و بدون ماده سمی برای از بین بردن حشرات، جونده‌ها، آفات و ..."/>
    <x v="1"/>
    <x v="4"/>
  </r>
  <r>
    <n v="38089920"/>
    <s v="ـ ـ ـ مواد جلبکننده حشرات (متیل اوژنول، پروتئین هیدرولیزات سراترپ) صرفا برای کنترل آفات کشاورزی"/>
    <x v="1"/>
    <x v="4"/>
  </r>
  <r>
    <n v="38089930"/>
    <s v="ـ ـ ـ  فرمون‌های جنسی و لورهای جلبکننده حشرات"/>
    <x v="1"/>
    <x v="4"/>
  </r>
  <r>
    <n v="38089990"/>
    <s v="ـ ـ ـ سایر"/>
    <x v="1"/>
    <x v="4"/>
  </r>
  <r>
    <n v="38091000"/>
    <s v="ـ براساس مواد نشاسته‌ای"/>
    <x v="1"/>
    <x v="4"/>
  </r>
  <r>
    <n v="38099100"/>
    <s v="ـ ـ از انواعی که در صنایع نساجی یا همانند به کار میرود"/>
    <x v="1"/>
    <x v="4"/>
  </r>
  <r>
    <n v="38099200"/>
    <s v="ـ ـ از انواعی که در صنایع کاغذسازی یا همانند به کار میرود"/>
    <x v="1"/>
    <x v="4"/>
  </r>
  <r>
    <n v="38099300"/>
    <s v="ـ ـ از انواعی که در صنایع چرم‌سازی یا همانند به کار میرود"/>
    <x v="1"/>
    <x v="4"/>
  </r>
  <r>
    <n v="38101010"/>
    <s v="ـ ـ ـ ترکیبات برای پاک کردن و پرداخت سطح فلزات"/>
    <x v="1"/>
    <x v="4"/>
  </r>
  <r>
    <n v="38101029"/>
    <s v="---- سایر"/>
    <x v="1"/>
    <x v="4"/>
  </r>
  <r>
    <n v="38101090"/>
    <s v="ـ ـ ـ سایر"/>
    <x v="1"/>
    <x v="4"/>
  </r>
  <r>
    <n v="38111900"/>
    <s v="ـ ـ سایر"/>
    <x v="1"/>
    <x v="4"/>
  </r>
  <r>
    <n v="38112100"/>
    <s v="ـ ـ‌ دارای روغن‌های نفتی یا روغن‌های حاصل از مواد معدنی قیری"/>
    <x v="1"/>
    <x v="4"/>
  </r>
  <r>
    <n v="38112110"/>
    <s v="--- معلق‌کننده (دیسپرسنت) بر پایه ایزوبوتیلن سوکسینیمد، دارای کمتر از 50 درصد وزنی روغن نفتی"/>
    <x v="1"/>
    <x v="4"/>
  </r>
  <r>
    <n v="38112190"/>
    <s v="---  سایر"/>
    <x v="1"/>
    <x v="4"/>
  </r>
  <r>
    <n v="38112900"/>
    <s v="ـ ـ سایر"/>
    <x v="1"/>
    <x v="4"/>
  </r>
  <r>
    <n v="38119000"/>
    <s v="ـ سایر"/>
    <x v="1"/>
    <x v="4"/>
  </r>
  <r>
    <n v="38121000"/>
    <s v="ـ فرآورده‌های موسوم به «تسریعکننده ولکانیزاسیون»"/>
    <x v="1"/>
    <x v="4"/>
  </r>
  <r>
    <n v="38122010"/>
    <s v="ـ ـ ـ مخلوط‌های دارای دیبوتیل فتالات"/>
    <x v="1"/>
    <x v="4"/>
  </r>
  <r>
    <n v="38122090"/>
    <s v="ـ ـ ـ سایر"/>
    <x v="1"/>
    <x v="4"/>
  </r>
  <r>
    <n v="38123100"/>
    <s v="ـ ـ مخلوط­های الیگومرها از 4،2،2- تری متیل1-2،1-دی­هیدروکوئینولین (TMQ)"/>
    <x v="1"/>
    <x v="4"/>
  </r>
  <r>
    <n v="38123910"/>
    <s v="ـ ـ ـ آنتی­اکسیدان­ها"/>
    <x v="1"/>
    <x v="4"/>
  </r>
  <r>
    <n v="38123920"/>
    <s v="ـ ـ ـ آنتی ازونانت­ها"/>
    <x v="1"/>
    <x v="4"/>
  </r>
  <r>
    <n v="38123930"/>
    <s v="ـ ـ ـ پایدارکننده­های UV"/>
    <x v="1"/>
    <x v="4"/>
  </r>
  <r>
    <n v="38123940"/>
    <s v="ـ ـ ـ پایدارکننده­ها بر پایه قلع"/>
    <x v="1"/>
    <x v="4"/>
  </r>
  <r>
    <n v="38123960"/>
    <s v="ـ ـ ـ پایدارکننده­ها بر پایه سیلیکون"/>
    <x v="1"/>
    <x v="4"/>
  </r>
  <r>
    <n v="38123970"/>
    <s v="ـ ـ ـ پایدارکننده­ها گرید فیلم­های بسته­بندی مواد غذایی"/>
    <x v="1"/>
    <x v="4"/>
  </r>
  <r>
    <n v="38123980"/>
    <s v="ـ ـ ـ پایدارکننده بر پایه کلسیم زینک"/>
    <x v="1"/>
    <x v="4"/>
  </r>
  <r>
    <n v="38123990"/>
    <s v="ـ ـ ـ سایر"/>
    <x v="1"/>
    <x v="4"/>
  </r>
  <r>
    <n v="38130000"/>
    <s v="ترکیبات و خرج برای دستگاه‌های آتش‌نشانی؛ نارنجکها و بمب‌های آتش‌نشانی."/>
    <x v="1"/>
    <x v="4"/>
  </r>
  <r>
    <n v="38140000"/>
    <s v="حلال‌ها و رقیقکننده‌های آلی مرکب، که در جای دیگر گفته نشده و مشمول شماره دیگر تعرفه نشده باشد.ترکیبات برای زدودن رنگ یا ورنی."/>
    <x v="1"/>
    <x v="4"/>
  </r>
  <r>
    <n v="38151100"/>
    <s v="ـ ـ ‌با نیکل یا ترکیبات نیکل به عنوان ماده فعال"/>
    <x v="1"/>
    <x v="4"/>
  </r>
  <r>
    <n v="38151200"/>
    <s v="ـ ـ با فلز گرانبها یا ترکیبات فلز گرانبها به عنوان ماده فعال"/>
    <x v="1"/>
    <x v="4"/>
  </r>
  <r>
    <n v="38151910"/>
    <s v="ـ ـ‌ ـ دارای ماده فعال پنتا اکسید وانادیوم"/>
    <x v="1"/>
    <x v="4"/>
  </r>
  <r>
    <n v="38151990"/>
    <s v="ـ ـ‌ ـ سایر "/>
    <x v="1"/>
    <x v="4"/>
  </r>
  <r>
    <n v="38159010"/>
    <s v="ـ ـ ـ کاتالیست خنثی ریفرمینگ احیای مستقیم آهن"/>
    <x v="1"/>
    <x v="4"/>
  </r>
  <r>
    <n v="38159090"/>
    <s v="ـ ـ‌ ـ سایر "/>
    <x v="1"/>
    <x v="4"/>
  </r>
  <r>
    <n v="38180000"/>
    <s v="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
    <x v="1"/>
    <x v="4"/>
  </r>
  <r>
    <n v="38190090"/>
    <s v="ـ ـ ـ سایر"/>
    <x v="1"/>
    <x v="4"/>
  </r>
  <r>
    <n v="38231100"/>
    <s v="ـ ـ اسید استئاریک"/>
    <x v="1"/>
    <x v="4"/>
  </r>
  <r>
    <n v="38231200"/>
    <s v="ـ ـ اسیداولئیک"/>
    <x v="1"/>
    <x v="4"/>
  </r>
  <r>
    <n v="38231300"/>
    <s v="ـ ـ اسیدهای چرب تال‌اویل"/>
    <x v="1"/>
    <x v="4"/>
  </r>
  <r>
    <n v="38231900"/>
    <s v="ـ ـ سایر"/>
    <x v="1"/>
    <x v="4"/>
  </r>
  <r>
    <n v="38237010"/>
    <s v="ـ ‌ـ ـ الکل‌های چرب اتوکسیله"/>
    <x v="1"/>
    <x v="4"/>
  </r>
  <r>
    <n v="38237020"/>
    <s v="ـ ‌ـ ـ لوریل میرستیل الکل"/>
    <x v="1"/>
    <x v="4"/>
  </r>
  <r>
    <n v="38237090"/>
    <s v="ـ ‌ـ ـ سایر"/>
    <x v="1"/>
    <x v="4"/>
  </r>
  <r>
    <n v="38241000"/>
    <s v="ـ چسباننده‌های آماده برای قالب‌ها یا مغزی قالب‌های ریخته‌گری"/>
    <x v="1"/>
    <x v="4"/>
  </r>
  <r>
    <n v="38243000"/>
    <s v="ـ کربورهای فلزی به هم‌فشرده‌نشده"/>
    <x v="1"/>
    <x v="4"/>
  </r>
  <r>
    <n v="38244020"/>
    <s v="--- پلی نفتالین سولفانات "/>
    <x v="1"/>
    <x v="4"/>
  </r>
  <r>
    <n v="38244030"/>
    <s v="--- لینگنو سولفانات"/>
    <x v="1"/>
    <x v="4"/>
  </r>
  <r>
    <n v="38244090"/>
    <s v="--- سایر"/>
    <x v="1"/>
    <x v="4"/>
  </r>
  <r>
    <n v="38246000"/>
    <s v="ـ سوربیتول غیر از آنچه که مشمول شماره فرعی"/>
    <x v="1"/>
    <x v="4"/>
  </r>
  <r>
    <n v="38247100"/>
    <s v="ـ ـ شامل کلروفلوئور کربن‌ها (CFCS)، محتوی یا فاقد هیدرو کلروفلوئور و کربن‌ها (HCFCs)، پرفلوئورکربن‌ها (PFCS) یا هیدروفلوئور و کربن‌ها (HFCS)"/>
    <x v="1"/>
    <x v="4"/>
  </r>
  <r>
    <n v="38247400"/>
    <s v="ـ ـ حاوی هیدرو کلروفلوئورو کربنها (HCFCs) محتوی یا فاقد پرفلوئوروکربنها (PFCs) یا هیدروفلوئوروکربنها (HFCs)، لیکن فاقد کلروفلوئوروکربنها (CFCs)"/>
    <x v="1"/>
    <x v="4"/>
  </r>
  <r>
    <n v="38247800"/>
    <s v="ـ ـ حاوی پرفلـــوئـــوروکربنهــــا (PFCs) یا هیدروفلوئوروکربنها (HFCs)، لیکن فاقد کلروفلوئوروکربنها (CFCs) یا هیدروکلروفلوئوروکربنها (HCFCs)"/>
    <x v="1"/>
    <x v="4"/>
  </r>
  <r>
    <n v="38247900"/>
    <s v="ـ ـ سایر"/>
    <x v="1"/>
    <x v="4"/>
  </r>
  <r>
    <n v="38249100"/>
    <s v="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
    <x v="1"/>
    <x v="4"/>
  </r>
  <r>
    <n v="38249920"/>
    <s v="--- سیلیکاژل به شکل پرک"/>
    <x v="1"/>
    <x v="4"/>
  </r>
  <r>
    <n v="38249930"/>
    <s v="--- مواد آبکاری به جز موارد مندرج در 28372000"/>
    <x v="1"/>
    <x v="4"/>
  </r>
  <r>
    <n v="38249940"/>
    <s v="--- پاک­کننده­های صنعتی"/>
    <x v="1"/>
    <x v="4"/>
  </r>
  <r>
    <n v="38249950"/>
    <s v="--- دی متیل متیل فسفونات، پلیمر با اکسیران و فسفروس اکسید"/>
    <x v="1"/>
    <x v="4"/>
  </r>
  <r>
    <n v="38249960"/>
    <s v="--- غربال مولکولی (مولکولارسیو) بر پایه زئولیت"/>
    <x v="1"/>
    <x v="4"/>
  </r>
  <r>
    <n v="38249970"/>
    <s v="ـ ـ ـ فرآورده­های شیمیایی استخراج کننده مس نونیل سالسیل آلدوکسیم"/>
    <x v="1"/>
    <x v="4"/>
  </r>
  <r>
    <n v="38249990"/>
    <s v="ـ ـ ـ سایر"/>
    <x v="1"/>
    <x v="4"/>
  </r>
  <r>
    <n v="38273100"/>
    <s v="- - دارای مواد مشمول ردیف‌های فرعی 41  2903 لغایت 48  2903"/>
    <x v="1"/>
    <x v="4"/>
  </r>
  <r>
    <n v="38276100"/>
    <s v="- - دارای 15% یا بیشتر در توده (By mass) 1، 1، 1- تری فلوئورواتان (HFC-143a)"/>
    <x v="1"/>
    <x v="4"/>
  </r>
  <r>
    <n v="38276300"/>
    <s v="- - سایر، که مشمول ردیف‌های فرعی فوق نمی‌شود، دارای 40% یا بیشتر در توده (By mass)                                               پنتافلوئورواتان (HFC-125)"/>
    <x v="1"/>
    <x v="4"/>
  </r>
  <r>
    <n v="39011010"/>
    <s v="ـ ـ ـ پلیاتیلن خطی (LLDPE)"/>
    <x v="1"/>
    <x v="4"/>
  </r>
  <r>
    <n v="39011020"/>
    <s v="ـ ـ ـ گرید لوله"/>
    <x v="1"/>
    <x v="4"/>
  </r>
  <r>
    <n v="39011030"/>
    <s v="ـ ـ ـ گرید فیلم"/>
    <x v="1"/>
    <x v="4"/>
  </r>
  <r>
    <n v="39011040"/>
    <s v="ـ ـ ـ گرید تزریقی"/>
    <x v="1"/>
    <x v="4"/>
  </r>
  <r>
    <n v="39011050"/>
    <s v="ـ ـ ـ گرید بادی"/>
    <x v="1"/>
    <x v="4"/>
  </r>
  <r>
    <n v="39011090"/>
    <s v="ـ ـ ـ سایر"/>
    <x v="1"/>
    <x v="4"/>
  </r>
  <r>
    <n v="39012010"/>
    <s v="ـ ـ ـ گرید لوله"/>
    <x v="1"/>
    <x v="4"/>
  </r>
  <r>
    <n v="39012020"/>
    <s v="ـ ـ ـ گرید فیلم"/>
    <x v="1"/>
    <x v="4"/>
  </r>
  <r>
    <n v="39012030"/>
    <s v="ـ ـ ـ گرید تزریقی"/>
    <x v="1"/>
    <x v="4"/>
  </r>
  <r>
    <n v="39012040"/>
    <s v="ـ ـ ـ گرید بادی"/>
    <x v="1"/>
    <x v="4"/>
  </r>
  <r>
    <n v="39012090"/>
    <s v="ـ ـ ـ سایر"/>
    <x v="1"/>
    <x v="4"/>
  </r>
  <r>
    <n v="39013000"/>
    <s v="ـ کوپلیمرهای اتیلن- وینیل استات"/>
    <x v="1"/>
    <x v="4"/>
  </r>
  <r>
    <n v="39014000"/>
    <s v="ـ کوپلیمرهای اتیلن- آلفا- الفین، با وزن مخصوص کمتر از 0.94"/>
    <x v="1"/>
    <x v="4"/>
  </r>
  <r>
    <n v="39019000"/>
    <s v="ـ سایر"/>
    <x v="1"/>
    <x v="4"/>
  </r>
  <r>
    <n v="39021010"/>
    <s v="ـ ـ ـ گرید لوله"/>
    <x v="1"/>
    <x v="4"/>
  </r>
  <r>
    <n v="39021020"/>
    <s v="ـ ـ ـ گرید فیلم"/>
    <x v="1"/>
    <x v="4"/>
  </r>
  <r>
    <n v="39021030"/>
    <s v="ـ ـ ـ گرید نساجی"/>
    <x v="1"/>
    <x v="4"/>
  </r>
  <r>
    <n v="39021099"/>
    <s v="ـ ـ ـ ـ سایر"/>
    <x v="1"/>
    <x v="4"/>
  </r>
  <r>
    <n v="39022000"/>
    <s v="ـ پلی ایزوبوتیلن"/>
    <x v="1"/>
    <x v="4"/>
  </r>
  <r>
    <n v="39023010"/>
    <s v="ـ ـ ـ گرید لوله"/>
    <x v="1"/>
    <x v="4"/>
  </r>
  <r>
    <n v="39023020"/>
    <s v="ـ ـ ـ گرید فیلم"/>
    <x v="1"/>
    <x v="4"/>
  </r>
  <r>
    <n v="39023099"/>
    <s v="ـ ـ ـ ـ سایر"/>
    <x v="1"/>
    <x v="4"/>
  </r>
  <r>
    <n v="39029000"/>
    <s v="ـ سایر"/>
    <x v="1"/>
    <x v="4"/>
  </r>
  <r>
    <n v="39031110"/>
    <s v="ـ ـ ـ مقاوم در برابر آتش"/>
    <x v="1"/>
    <x v="4"/>
  </r>
  <r>
    <n v="39031190"/>
    <s v="ـ ـ ـ سایر"/>
    <x v="1"/>
    <x v="4"/>
  </r>
  <r>
    <n v="39031910"/>
    <s v="ـ ـ ـ معمولی(GPPS)  "/>
    <x v="1"/>
    <x v="4"/>
  </r>
  <r>
    <n v="39031920"/>
    <s v="ـ ـ ـ مقاوم در برابر ضربه (HIPS)"/>
    <x v="1"/>
    <x v="4"/>
  </r>
  <r>
    <n v="39031990"/>
    <s v="ـ ـ ـ سایر"/>
    <x v="1"/>
    <x v="4"/>
  </r>
  <r>
    <n v="39032000"/>
    <s v="ـ کوپلیمرهای استیرن ـ اکریلونیتریل (SAN)"/>
    <x v="1"/>
    <x v="4"/>
  </r>
  <r>
    <n v="39033000"/>
    <s v="- کوپلیمرهای آکریلونیتریل ـ بوتادین ـ‌ استیرن (ABS)"/>
    <x v="1"/>
    <x v="4"/>
  </r>
  <r>
    <n v="39039000"/>
    <s v="ـ سایر"/>
    <x v="1"/>
    <x v="4"/>
  </r>
  <r>
    <n v="39041010"/>
    <s v="ـ ـ ـ سوسپانسیون "/>
    <x v="1"/>
    <x v="4"/>
  </r>
  <r>
    <n v="39041020"/>
    <s v="ـ ـ ـ امولسیون"/>
    <x v="1"/>
    <x v="4"/>
  </r>
  <r>
    <n v="39041090"/>
    <s v="ـ ـ ـ سایر"/>
    <x v="1"/>
    <x v="4"/>
  </r>
  <r>
    <n v="39042100"/>
    <s v="ـ ـ نرم نشده "/>
    <x v="1"/>
    <x v="4"/>
  </r>
  <r>
    <n v="39042200"/>
    <s v="ـ ـ‌ نرم شده "/>
    <x v="1"/>
    <x v="4"/>
  </r>
  <r>
    <n v="39043000"/>
    <s v="ـ کوپلیمرهای کلروروینیل و استات وینیل"/>
    <x v="1"/>
    <x v="4"/>
  </r>
  <r>
    <n v="39044000"/>
    <s v="ـ سایر کوپلیمرهای کلروروینیل"/>
    <x v="1"/>
    <x v="4"/>
  </r>
  <r>
    <n v="39045000"/>
    <s v="ـ پلیمرهای کلروروینیلیدن"/>
    <x v="1"/>
    <x v="4"/>
  </r>
  <r>
    <n v="39046110"/>
    <s v="ـ ـ ـ مایع"/>
    <x v="1"/>
    <x v="4"/>
  </r>
  <r>
    <n v="39046120"/>
    <s v="ـ ـ ـ پودر"/>
    <x v="1"/>
    <x v="4"/>
  </r>
  <r>
    <n v="39046190"/>
    <s v="ـ ـ ـ سایر"/>
    <x v="1"/>
    <x v="4"/>
  </r>
  <r>
    <n v="39046900"/>
    <s v="ـ ـ سایر"/>
    <x v="1"/>
    <x v="4"/>
  </r>
  <r>
    <n v="39049000"/>
    <s v="ـ سایر"/>
    <x v="1"/>
    <x v="4"/>
  </r>
  <r>
    <n v="39051200"/>
    <s v="ـ ـ به صورت دیسپرسیون مایع"/>
    <x v="1"/>
    <x v="4"/>
  </r>
  <r>
    <n v="39051900"/>
    <s v="ـ ـ سایر"/>
    <x v="1"/>
    <x v="4"/>
  </r>
  <r>
    <n v="39052100"/>
    <s v="ـ ـ به صورت دیسپرسیون مایع"/>
    <x v="1"/>
    <x v="4"/>
  </r>
  <r>
    <n v="39052900"/>
    <s v="ـ ـ‌ سایر"/>
    <x v="1"/>
    <x v="4"/>
  </r>
  <r>
    <n v="39053000"/>
    <s v="ـ پلی (الکل وینیلیک)، حتی حاوی گروه‌های استات غیر هیدرولیزه"/>
    <x v="1"/>
    <x v="4"/>
  </r>
  <r>
    <n v="39059110"/>
    <s v="ـ ـ ـ کوپلیمر وینیل کلراید وینیل ایزوبوتیل اتر"/>
    <x v="1"/>
    <x v="4"/>
  </r>
  <r>
    <n v="39059190"/>
    <s v="ـ ـ ـ سایر"/>
    <x v="1"/>
    <x v="4"/>
  </r>
  <r>
    <n v="39059920"/>
    <s v="ـ ـ ـ رزین پلیوینیل بوتیرال"/>
    <x v="1"/>
    <x v="4"/>
  </r>
  <r>
    <n v="39059930"/>
    <s v="ـ ـ ـ رزین وینیل استر"/>
    <x v="1"/>
    <x v="4"/>
  </r>
  <r>
    <n v="39059990"/>
    <s v="ـ ـ ـ سایر"/>
    <x v="1"/>
    <x v="4"/>
  </r>
  <r>
    <n v="39061000"/>
    <s v="ـ پلی (متاکریلات متیل)"/>
    <x v="1"/>
    <x v="4"/>
  </r>
  <r>
    <n v="39069010"/>
    <s v="ـ ـ ـ مواد افزودنی رنگ"/>
    <x v="1"/>
    <x v="4"/>
  </r>
  <r>
    <n v="39069020"/>
    <s v="ـ ـ ـ رزین‌های ترموپلاست محلول در آب"/>
    <x v="1"/>
    <x v="4"/>
  </r>
  <r>
    <n v="39069030"/>
    <s v="ـ ـ ـ رزین‌های ترموپلاست محلول در حلال‌های آلی"/>
    <x v="1"/>
    <x v="4"/>
  </r>
  <r>
    <n v="39069040"/>
    <s v="ـ ـ ـ رزین‌های ترموست محلول در آب"/>
    <x v="1"/>
    <x v="4"/>
  </r>
  <r>
    <n v="39069050"/>
    <s v="ـ ـ ـ رزین‌های ترموست محلول در حلال‌های آلی"/>
    <x v="1"/>
    <x v="4"/>
  </r>
  <r>
    <n v="39069060"/>
    <s v="--- رزین امولوسیون کانافروز) EDالکترودی پوزیشن)"/>
    <x v="1"/>
    <x v="4"/>
  </r>
  <r>
    <n v="39069070"/>
    <s v="ـ ـ ـ پودر جاذب و پلیمرهای اکریلیک جامد"/>
    <x v="1"/>
    <x v="4"/>
  </r>
  <r>
    <n v="39069080"/>
    <s v="ـ ـ ـ رزین‌های اکریلیک امولسیونی مخصوص رنگ ترافیک"/>
    <x v="1"/>
    <x v="4"/>
  </r>
  <r>
    <n v="39069091"/>
    <s v="ـ ـ ـ ـ رزین‌های ترموست حلالی ویژه رنگ اتومبیل"/>
    <x v="1"/>
    <x v="4"/>
  </r>
  <r>
    <n v="39069092"/>
    <s v="ـ ـ ـ ـ کوپلیمر آکریلیک مالئیک"/>
    <x v="1"/>
    <x v="4"/>
  </r>
  <r>
    <n v="39069099"/>
    <s v="ـ ـ ـ ـ سایر"/>
    <x v="1"/>
    <x v="4"/>
  </r>
  <r>
    <n v="39071000"/>
    <s v="ـ پلی استال‌ها"/>
    <x v="1"/>
    <x v="4"/>
  </r>
  <r>
    <n v="39072010"/>
    <s v="ـ ـ ـ پلیاتیلن گلایکول 300 غیر تزریقی، 400، 600، 1000، 1500، 2000، 3000 و 3350 با گریددارویی"/>
    <x v="1"/>
    <x v="4"/>
  </r>
  <r>
    <n v="39072020"/>
    <s v="ـ ـ ـ بیس (پلی اکسی اتیلن) متیل فسفونات"/>
    <x v="1"/>
    <x v="4"/>
  </r>
  <r>
    <n v="39072090"/>
    <s v="ـ ـ ـ سایر"/>
    <x v="1"/>
    <x v="4"/>
  </r>
  <r>
    <n v="39072910"/>
    <s v="--- پلیاتیلن گلایکول 300 غیر تزریقی، 400، 600، 1000، 1500، 2000، 3000 و 3350 با گریددارویی"/>
    <x v="1"/>
    <x v="4"/>
  </r>
  <r>
    <n v="39072990"/>
    <s v="ـ ـ ـ سایر"/>
    <x v="1"/>
    <x v="4"/>
  </r>
  <r>
    <n v="39073020"/>
    <s v="ـ ـ ـ به شکل گرانول و یا فلس (رزین اپوکسی) غیر از گرید غذایی و بهداشتی"/>
    <x v="1"/>
    <x v="4"/>
  </r>
  <r>
    <n v="39073030"/>
    <s v="ـ ـ ـ رزین اپوکسی گرید غذایی و بهداشتی غیر از رنگ­های پودری آماده و نیمه­آماده"/>
    <x v="1"/>
    <x v="4"/>
  </r>
  <r>
    <n v="39073090"/>
    <s v="ـ ـ ـ سایر"/>
    <x v="1"/>
    <x v="4"/>
  </r>
  <r>
    <n v="39074000"/>
    <s v="ـ پلیکربنات‌ها"/>
    <x v="1"/>
    <x v="4"/>
  </r>
  <r>
    <n v="39075010"/>
    <s v="ـ ـ ـ رزین‌های الکید اصلاح شده ویژه رنگ اتومبیل"/>
    <x v="1"/>
    <x v="4"/>
  </r>
  <r>
    <n v="39075090"/>
    <s v="ـ ـ ـ سایر"/>
    <x v="1"/>
    <x v="4"/>
  </r>
  <r>
    <n v="39076110"/>
    <s v="ـ ـ ـ  گرید نساجی "/>
    <x v="1"/>
    <x v="4"/>
  </r>
  <r>
    <n v="39076120"/>
    <s v="ـ ـ ـ گرید بطری"/>
    <x v="1"/>
    <x v="4"/>
  </r>
  <r>
    <n v="39076190"/>
    <s v="ـ ـ ـ سایر"/>
    <x v="1"/>
    <x v="4"/>
  </r>
  <r>
    <n v="39076910"/>
    <s v="ـ ـ ـ  گرید نساجی "/>
    <x v="1"/>
    <x v="4"/>
  </r>
  <r>
    <n v="39076920"/>
    <s v="ـ ـ ـ گرید بطری"/>
    <x v="1"/>
    <x v="4"/>
  </r>
  <r>
    <n v="39076990"/>
    <s v="ـ ـ ـ سایر"/>
    <x v="1"/>
    <x v="4"/>
  </r>
  <r>
    <n v="39077000"/>
    <s v="ـ پلی (اسید لاکتیک)"/>
    <x v="1"/>
    <x v="4"/>
  </r>
  <r>
    <n v="39079100"/>
    <s v="ـ ـ اشباع‌نشده"/>
    <x v="1"/>
    <x v="4"/>
  </r>
  <r>
    <n v="39079920"/>
    <s v="ـ ـ ـ رزین‌های پلیاستر به شکل گرانول و یا فلس Flake))"/>
    <x v="1"/>
    <x v="4"/>
  </r>
  <r>
    <n v="39079921"/>
    <s v="---- پلی بوتیلن آدی پات ترفتالات (PBAT)"/>
    <x v="1"/>
    <x v="4"/>
  </r>
  <r>
    <n v="39079922"/>
    <s v="---- پلی بوتیلن ترفتالات (PBT)"/>
    <x v="1"/>
    <x v="4"/>
  </r>
  <r>
    <n v="39079929"/>
    <s v="---- سایر "/>
    <x v="1"/>
    <x v="4"/>
  </r>
  <r>
    <n v="39079930"/>
    <s v="--- پودر درزجوش گرید غذایی"/>
    <x v="1"/>
    <x v="4"/>
  </r>
  <r>
    <n v="39079991"/>
    <s v="ـ ـ ـ ـ رزین پلیاستر اشباع ویژه رنگ اتومبیل"/>
    <x v="1"/>
    <x v="4"/>
  </r>
  <r>
    <n v="39079992"/>
    <s v="ـ ـ ـ ـ رزین پلیاستر اشباع شده گرید غذایی / بهداشتی"/>
    <x v="1"/>
    <x v="4"/>
  </r>
  <r>
    <n v="39079999"/>
    <s v="ـ ـ ـ ـ سایر"/>
    <x v="1"/>
    <x v="4"/>
  </r>
  <r>
    <n v="39081010"/>
    <s v="ـ ـ ـ‌ آمیزه پلیآمید بر پایه پلیآمید 6 و 6/6 "/>
    <x v="1"/>
    <x v="4"/>
  </r>
  <r>
    <n v="39081090"/>
    <s v="ـ ـ ـ‌ سایر"/>
    <x v="1"/>
    <x v="4"/>
  </r>
  <r>
    <n v="39089010"/>
    <s v="ـ ـ ـ رزین پلیآمید (گریدهاردنر)"/>
    <x v="1"/>
    <x v="4"/>
  </r>
  <r>
    <n v="39089020"/>
    <s v="ـ ـ ـ چیپس پلیآمید گرید نساجی"/>
    <x v="1"/>
    <x v="4"/>
  </r>
  <r>
    <n v="39089090"/>
    <s v="ـ ـ ـ سایر"/>
    <x v="1"/>
    <x v="4"/>
  </r>
  <r>
    <n v="39091010"/>
    <s v="ـ ـ ـ پودر قالب­گیری از رزین‌های اوره ئیک"/>
    <x v="1"/>
    <x v="4"/>
  </r>
  <r>
    <n v="39091090"/>
    <s v="ـ ـ ـ سایر"/>
    <x v="1"/>
    <x v="4"/>
  </r>
  <r>
    <n v="39092010"/>
    <s v="ـ ـ ـ پودر قالب­گیری"/>
    <x v="1"/>
    <x v="4"/>
  </r>
  <r>
    <n v="39092090"/>
    <s v="ـ ـ ـ سایر"/>
    <x v="1"/>
    <x v="4"/>
  </r>
  <r>
    <n v="39093100"/>
    <s v="ـ ـ  پلی (متیلن فنیل ایزوسیانات) (MDI خام،  MDI پلی­مریک)"/>
    <x v="1"/>
    <x v="4"/>
  </r>
  <r>
    <n v="39093910"/>
    <s v="ـ ـ ـ پودر قالب­گیری"/>
    <x v="1"/>
    <x v="4"/>
  </r>
  <r>
    <n v="39093920"/>
    <s v="ـ ـ ـ  رزین آمینیک گرید غذایی/بهداشتی"/>
    <x v="1"/>
    <x v="4"/>
  </r>
  <r>
    <n v="39093990"/>
    <s v="ـ ـ ـ سایر"/>
    <x v="1"/>
    <x v="4"/>
  </r>
  <r>
    <n v="39094010"/>
    <s v="ـ ـ ـ پودر قالب­گیری"/>
    <x v="1"/>
    <x v="4"/>
  </r>
  <r>
    <n v="39094020"/>
    <s v="ـ ـ ـ مورد مصرف در صنایع تایرسازی"/>
    <x v="1"/>
    <x v="4"/>
  </r>
  <r>
    <n v="39094030"/>
    <s v="ـ ـ ـ الکیل فنولیک (گرید چسب)"/>
    <x v="1"/>
    <x v="4"/>
  </r>
  <r>
    <n v="39094040"/>
    <s v="ـ ـ ـ رزین فنولیک (گرید غذایی)"/>
    <x v="1"/>
    <x v="4"/>
  </r>
  <r>
    <n v="39094090"/>
    <s v="ـ ـ ـ سایر"/>
    <x v="1"/>
    <x v="4"/>
  </r>
  <r>
    <n v="39095000"/>
    <s v="ـ پلی اوره تان‌ها"/>
    <x v="1"/>
    <x v="4"/>
  </r>
  <r>
    <n v="39100010"/>
    <s v="ـ ـ ـ سیلیکون خمیری HTV"/>
    <x v="1"/>
    <x v="4"/>
  </r>
  <r>
    <n v="39100090"/>
    <s v="ـ ـ ـ سایر"/>
    <x v="1"/>
    <x v="4"/>
  </r>
  <r>
    <n v="39111000"/>
    <s v="ـ رزین‌های نفت، رزین‌های کومارون، رزین‌های اندن، رزین‌های کومارون ـ اندن و پلیترپن‌ها"/>
    <x v="1"/>
    <x v="4"/>
  </r>
  <r>
    <n v="39119010"/>
    <s v="ـ ـ ـ رزین‌های مالئیک مورد مصرف در تولید مرکب چاپ"/>
    <x v="1"/>
    <x v="4"/>
  </r>
  <r>
    <n v="39119030"/>
    <s v="ـ ـ ـ پلی(1،3-فنیلن متیل فسفونات)"/>
    <x v="1"/>
    <x v="4"/>
  </r>
  <r>
    <n v="39119090"/>
    <s v="ـ ـ ـ سایر"/>
    <x v="1"/>
    <x v="4"/>
  </r>
  <r>
    <n v="39121100"/>
    <s v="ـ ـ نرم‌نشده (Non-plasticised)"/>
    <x v="1"/>
    <x v="4"/>
  </r>
  <r>
    <n v="39121200"/>
    <s v="ـ ـ نرم‌شده (Plasticised)"/>
    <x v="1"/>
    <x v="4"/>
  </r>
  <r>
    <n v="39122000"/>
    <s v="ـ نیترات‌های سلولز (همچنین کولودیون‌ها)"/>
    <x v="1"/>
    <x v="4"/>
  </r>
  <r>
    <n v="39123110"/>
    <s v="ـ ـ ـ گرید خوراکی"/>
    <x v="1"/>
    <x v="4"/>
  </r>
  <r>
    <n v="39123190"/>
    <s v="ـ ـ ـ سایر"/>
    <x v="1"/>
    <x v="4"/>
  </r>
  <r>
    <n v="39123900"/>
    <s v="ـ ـ سایر"/>
    <x v="1"/>
    <x v="4"/>
  </r>
  <r>
    <n v="39129000"/>
    <s v="ـ سایر"/>
    <x v="1"/>
    <x v="4"/>
  </r>
  <r>
    <n v="39131000"/>
    <s v="ـ اسید آلژینیک، املاح و استرهای آن"/>
    <x v="1"/>
    <x v="4"/>
  </r>
  <r>
    <n v="39139000"/>
    <s v="ـ سایر"/>
    <x v="1"/>
    <x v="4"/>
  </r>
  <r>
    <n v="39140010"/>
    <s v="--- مبادله کننده‌های یونی واکنش سریع بویژه طراحی و آماده شده برای فرآیند جداسازی ایزوتوپی اورانیوم"/>
    <x v="1"/>
    <x v="4"/>
  </r>
  <r>
    <n v="39140090"/>
    <s v="--- سایر"/>
    <x v="1"/>
    <x v="4"/>
  </r>
  <r>
    <n v="40011000"/>
    <s v="ـ شیره کائوچوی طبیعی، حتی پیش ولکانیزه"/>
    <x v="1"/>
    <x v="4"/>
  </r>
  <r>
    <n v="40012100"/>
    <s v="ـ ـ صفحات دودی"/>
    <x v="1"/>
    <x v="4"/>
  </r>
  <r>
    <n v="40012200"/>
    <s v="ـ ـ کائوچوی طبیعی خاص از لحاظ تکنیکی (TSNR)"/>
    <x v="1"/>
    <x v="4"/>
  </r>
  <r>
    <n v="40012900"/>
    <s v="ـ ـ سایر"/>
    <x v="1"/>
    <x v="4"/>
  </r>
  <r>
    <n v="40021100"/>
    <s v="ـ ـ لاتکس"/>
    <x v="1"/>
    <x v="4"/>
  </r>
  <r>
    <n v="40021900"/>
    <s v="ـ ـ سایر"/>
    <x v="1"/>
    <x v="4"/>
  </r>
  <r>
    <n v="40022000"/>
    <s v="ـ کائوچوی بوتادین (BR)"/>
    <x v="1"/>
    <x v="4"/>
  </r>
  <r>
    <n v="40023100"/>
    <s v="ـ ـ کائوچوی ایزوبوتن ـ ایزوپرن (بوتیل)(IIR)"/>
    <x v="1"/>
    <x v="4"/>
  </r>
  <r>
    <n v="40023900"/>
    <s v="ـ ـ سایر"/>
    <x v="1"/>
    <x v="4"/>
  </r>
  <r>
    <n v="40024100"/>
    <s v="ـ ـ لاتکس"/>
    <x v="1"/>
    <x v="4"/>
  </r>
  <r>
    <n v="40024900"/>
    <s v="ـ ـ سایر"/>
    <x v="1"/>
    <x v="4"/>
  </r>
  <r>
    <n v="40025100"/>
    <s v="ـ ـ‌ لاتکس"/>
    <x v="1"/>
    <x v="4"/>
  </r>
  <r>
    <n v="40025900"/>
    <s v="ـ ـ‌ سایر"/>
    <x v="1"/>
    <x v="4"/>
  </r>
  <r>
    <n v="40026000"/>
    <s v="ـ کائوچوی ایزوپرن (IR)"/>
    <x v="1"/>
    <x v="4"/>
  </r>
  <r>
    <n v="40027000"/>
    <s v="ـ کائوچوی اتیلن ـ پروپیلن ـ دین غیرمتصل (EPDM)"/>
    <x v="1"/>
    <x v="4"/>
  </r>
  <r>
    <n v="40028000"/>
    <s v="ـ مخلوط‌های محصولات شماره 01  40 با محصولات مشمول این شماره "/>
    <x v="1"/>
    <x v="4"/>
  </r>
  <r>
    <n v="40029100"/>
    <s v="ـ ـ‌ لاتکس"/>
    <x v="1"/>
    <x v="4"/>
  </r>
  <r>
    <n v="40029900"/>
    <s v="ـ ـ‌ سایر"/>
    <x v="1"/>
    <x v="4"/>
  </r>
  <r>
    <n v="40030000"/>
    <s v="کائوچوی دوباره احیاء شده به اشکال ابتدایی یا به صورت صفحه، ورق یا نوار."/>
    <x v="1"/>
    <x v="4"/>
  </r>
  <r>
    <n v="40051000"/>
    <s v="ـ کائوچویی که به آن دوده کربن یا سیلیس اضافه شده باشد"/>
    <x v="1"/>
    <x v="4"/>
  </r>
  <r>
    <n v="40059100"/>
    <s v="ـ ـ صفحه، ورق و نوار"/>
    <x v="1"/>
    <x v="4"/>
  </r>
  <r>
    <n v="40059900"/>
    <s v="ـ ـ سایر"/>
    <x v="1"/>
    <x v="4"/>
  </r>
  <r>
    <n v="40070000"/>
    <s v="نخ و طناب از کائوچوی ولکانیزه. "/>
    <x v="1"/>
    <x v="4"/>
  </r>
  <r>
    <n v="40081190"/>
    <s v="ـ ـ ـ سایر"/>
    <x v="1"/>
    <x v="4"/>
  </r>
  <r>
    <n v="40081900"/>
    <s v="ـ ـ سایر"/>
    <x v="1"/>
    <x v="4"/>
  </r>
  <r>
    <n v="40082110"/>
    <s v="ـ ـ ـ پوشش برای کف"/>
    <x v="1"/>
    <x v="4"/>
  </r>
  <r>
    <n v="40082120"/>
    <s v="--- تکیه‌گاه (ضربه‌گیر یا لرزه‌گیر) براساس لاستیک جهت سازه‌"/>
    <x v="1"/>
    <x v="4"/>
  </r>
  <r>
    <n v="40082190"/>
    <s v="ـ ـ ـ سایر"/>
    <x v="1"/>
    <x v="4"/>
  </r>
  <r>
    <n v="40082900"/>
    <s v="ـ ـ سایر "/>
    <x v="1"/>
    <x v="4"/>
  </r>
  <r>
    <n v="40101100"/>
    <s v="ـ ـ مستحکم شده فقط با فلز"/>
    <x v="1"/>
    <x v="4"/>
  </r>
  <r>
    <n v="40101210"/>
    <s v="--- با عرض حداقل 220 سانتی متر "/>
    <x v="1"/>
    <x v="4"/>
  </r>
  <r>
    <n v="40103500"/>
    <s v="ـ ـ تسمه همزمان (Synchronous belt)"/>
    <x v="1"/>
    <x v="4"/>
  </r>
  <r>
    <n v="40103600"/>
    <s v="-- ‌تسمه همزمان (Synchronous belt)  بیانتها، دارای محیط خارجی بیش از 150 سانتیمتر و حداکثر 198 سانتیمتر"/>
    <x v="1"/>
    <x v="4"/>
  </r>
  <r>
    <n v="40103910"/>
    <s v="ـ ـ ـ اپرون ریسندگی به ضخامت 1 الی 5/3 میلیمتر و به عرض 22 الی 200 میلیمتر به صورت حلقوی یا باز"/>
    <x v="1"/>
    <x v="4"/>
  </r>
  <r>
    <n v="40121300"/>
    <s v="ـ ـ از انواع مورد استفاده در وسایل نقلیه هوایی"/>
    <x v="1"/>
    <x v="4"/>
  </r>
  <r>
    <n v="40129020"/>
    <s v="ـ ـ ـ لاستیک رویی توپر"/>
    <x v="1"/>
    <x v="4"/>
  </r>
  <r>
    <n v="40139010"/>
    <s v="ـ ـ ـ برای هواپیما"/>
    <x v="1"/>
    <x v="4"/>
  </r>
  <r>
    <n v="40139020"/>
    <s v="ـ ـ ـ تیوپ موتور سیکلت"/>
    <x v="1"/>
    <x v="4"/>
  </r>
  <r>
    <n v="40149000"/>
    <s v="ـ سایر"/>
    <x v="1"/>
    <x v="4"/>
  </r>
  <r>
    <n v="40169300"/>
    <s v="ـ ـ درز بند، واشر و سایر درزگیرها"/>
    <x v="1"/>
    <x v="4"/>
  </r>
  <r>
    <n v="40169400"/>
    <s v="ـ ـ سپر، حتی قابل بادکردن برای پهلوگیری کشتیها"/>
    <x v="1"/>
    <x v="4"/>
  </r>
  <r>
    <n v="40169510"/>
    <s v="ـ ـ ـ اشیا قابل باد کردن جهت قطعات، ماشین­آلات و تجهیزات"/>
    <x v="1"/>
    <x v="4"/>
  </r>
  <r>
    <n v="40169920"/>
    <s v="ـ ـ ـ بلادر تایر"/>
    <x v="1"/>
    <x v="4"/>
  </r>
  <r>
    <n v="40169940"/>
    <s v="ـ ـ ـ انولپ و تیوپ‌های پخت"/>
    <x v="1"/>
    <x v="4"/>
  </r>
  <r>
    <n v="40169950"/>
    <s v="ـ ـ ـ کاتس ریسندگی به قطر داخلی 18 الی 51 میلیمتر و قطر خارجی از 28 الی 90 میلیمتر با مغزی آلومینیوم یا بدون آن"/>
    <x v="1"/>
    <x v="4"/>
  </r>
  <r>
    <n v="40169970"/>
    <s v="ـ ـ ـ روکش عاجدار لاستیک خودرو بصورت رول"/>
    <x v="1"/>
    <x v="4"/>
  </r>
  <r>
    <n v="40169980"/>
    <s v="ـ ـ ـ دسته موتور و ضربه­گیرهای لاستیکی (مانتینگ) خودرو"/>
    <x v="1"/>
    <x v="4"/>
  </r>
  <r>
    <n v="40170010"/>
    <s v="ـ ـ ـ ابونیت ولگانیزه به شکل توده، لوح، ورق یا نوار، قلم، پروفیله یا لوله، آخال، گرد و خرده‌ریز"/>
    <x v="1"/>
    <x v="4"/>
  </r>
  <r>
    <n v="59021010"/>
    <s v="ـ ـ ـ از پلیآمید 6 آغشته شده"/>
    <x v="1"/>
    <x v="4"/>
  </r>
  <r>
    <n v="59021020"/>
    <s v="ـ ـ ـ از پلیآمید 6 آغشته نشده"/>
    <x v="1"/>
    <x v="4"/>
  </r>
  <r>
    <n v="59021030"/>
    <s v="ـ ـ ـ از پلیآمید 6 / 6 آغشته شده"/>
    <x v="1"/>
    <x v="4"/>
  </r>
  <r>
    <n v="59021040"/>
    <s v="ـ ـ ـ از پلیآمید 6 / 6 آغشته نشده"/>
    <x v="1"/>
    <x v="4"/>
  </r>
  <r>
    <n v="59021050"/>
    <s v="ـ ـ ـ شیفر (Chiefer) مخصوص استخوان بندی لاستیک چرخ "/>
    <x v="1"/>
    <x v="4"/>
  </r>
  <r>
    <n v="59022010"/>
    <s v="ـ ـ ـ آغشته شده"/>
    <x v="1"/>
    <x v="4"/>
  </r>
  <r>
    <n v="59039010"/>
    <s v="ـ ـ ـ نوار نسجی مخصوص لبه تایر  (Bead Tape)"/>
    <x v="1"/>
    <x v="4"/>
  </r>
  <r>
    <n v="85472000"/>
    <s v="ـ‌ قطعات عایق از مواد پلاستیکی"/>
    <x v="1"/>
    <x v="4"/>
  </r>
  <r>
    <n v="96121000"/>
    <s v="ـ نوار"/>
    <x v="1"/>
    <x v="4"/>
  </r>
  <r>
    <n v="5069000"/>
    <s v="ـ سایر"/>
    <x v="1"/>
    <x v="5"/>
  </r>
  <r>
    <n v="8011100"/>
    <s v="ـ ـ رنده خشک کرده"/>
    <x v="1"/>
    <x v="5"/>
  </r>
  <r>
    <n v="11071000"/>
    <s v="ـ بو نداده"/>
    <x v="1"/>
    <x v="5"/>
  </r>
  <r>
    <n v="11082000"/>
    <s v="ـ اینولین"/>
    <x v="1"/>
    <x v="5"/>
  </r>
  <r>
    <n v="13012000"/>
    <s v="ـ صمغ عربی"/>
    <x v="1"/>
    <x v="5"/>
  </r>
  <r>
    <n v="13019010"/>
    <s v="ـ ـ ـ باریچه "/>
    <x v="1"/>
    <x v="5"/>
  </r>
  <r>
    <n v="13019090"/>
    <s v="ـ ـ ـ سایر "/>
    <x v="1"/>
    <x v="5"/>
  </r>
  <r>
    <n v="13021300"/>
    <s v="ـ ـ از رازک"/>
    <x v="1"/>
    <x v="5"/>
  </r>
  <r>
    <n v="13021900"/>
    <s v="ـ ـ سایر"/>
    <x v="1"/>
    <x v="5"/>
  </r>
  <r>
    <n v="13022000"/>
    <s v="ـ مواد پکتینی، پکتینات‌ها و پکتات‌ها"/>
    <x v="1"/>
    <x v="5"/>
  </r>
  <r>
    <n v="13023100"/>
    <s v="ـ ـ آگارآگار"/>
    <x v="1"/>
    <x v="5"/>
  </r>
  <r>
    <n v="13023200"/>
    <s v="ـ ـ لعاب‌ها و مواد غلیظکننده،‌حتی تغییریافته، مشتق از خرنوب، دانه خرنوب یا دانه گوار"/>
    <x v="1"/>
    <x v="5"/>
  </r>
  <r>
    <n v="13023900"/>
    <s v="ـ ـ سایر"/>
    <x v="1"/>
    <x v="5"/>
  </r>
  <r>
    <n v="15042000"/>
    <s v="ـ چربی و روغن ماهی و اجزای آنها، به­غیر از روغن جگر"/>
    <x v="1"/>
    <x v="5"/>
  </r>
  <r>
    <n v="15050010"/>
    <s v="ـ ـ ـ لانولین مورد مصرف در صنعت صابون‌سازی"/>
    <x v="1"/>
    <x v="5"/>
  </r>
  <r>
    <n v="15092090"/>
    <s v="--- سایر"/>
    <x v="1"/>
    <x v="5"/>
  </r>
  <r>
    <n v="15093090"/>
    <s v="--- سایر"/>
    <x v="1"/>
    <x v="5"/>
  </r>
  <r>
    <n v="15119020"/>
    <s v="--- R.B.D مورد مصرف در صنایع آرایشی و بهداشتی"/>
    <x v="1"/>
    <x v="5"/>
  </r>
  <r>
    <n v="15119040"/>
    <s v="ـ ـ ـ استئارین بدون بو تصفیه شده بیرنگ RBD "/>
    <x v="1"/>
    <x v="5"/>
  </r>
  <r>
    <n v="15131990"/>
    <s v="ـ ـ ـ سایر"/>
    <x v="1"/>
    <x v="5"/>
  </r>
  <r>
    <n v="15132913"/>
    <s v="ـ ـ ـ ـ مورد مصرف در صنایع آرایشی و بهداشتی"/>
    <x v="1"/>
    <x v="5"/>
  </r>
  <r>
    <n v="15132919"/>
    <s v="ـ ـ ـ ـ سایر"/>
    <x v="1"/>
    <x v="5"/>
  </r>
  <r>
    <n v="15151900"/>
    <s v="ـ ـ سایر"/>
    <x v="1"/>
    <x v="5"/>
  </r>
  <r>
    <n v="15153000"/>
    <s v="ـ روغن کرچک و اجزای آن"/>
    <x v="1"/>
    <x v="5"/>
  </r>
  <r>
    <n v="15155000"/>
    <s v="ـ روغن کنجد و اجزای آن"/>
    <x v="1"/>
    <x v="5"/>
  </r>
  <r>
    <n v="15159090"/>
    <s v="ـ ـ ـ سایر"/>
    <x v="1"/>
    <x v="5"/>
  </r>
  <r>
    <n v="15162010"/>
    <s v="ـ ـ ـ روغن جانشین کره کاکائو"/>
    <x v="1"/>
    <x v="5"/>
  </r>
  <r>
    <n v="15162020"/>
    <s v="ـ ـ ـ روغن CBE ، CBR"/>
    <x v="1"/>
    <x v="5"/>
  </r>
  <r>
    <n v="15162040"/>
    <s v=" ---روغن کرچک هیدروژنه"/>
    <x v="1"/>
    <x v="5"/>
  </r>
  <r>
    <n v="15162090"/>
    <s v="ـ ـ ـ سایر "/>
    <x v="1"/>
    <x v="5"/>
  </r>
  <r>
    <n v="15179090"/>
    <s v="ـ ـ ـ سایر"/>
    <x v="1"/>
    <x v="5"/>
  </r>
  <r>
    <n v="15180000"/>
    <s v="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
    <x v="1"/>
    <x v="5"/>
  </r>
  <r>
    <n v="15211010"/>
    <s v="ـ ـ ـ موم‌های طبیعی بر پایه کارنوباواکس"/>
    <x v="1"/>
    <x v="5"/>
  </r>
  <r>
    <n v="17021100"/>
    <s v="ـ ـ از لحاظ وزن حاوی 99 درصد یا بیشتر لاکتوز، موسوم به لاکتوز بیآب (Anhydre)، محاسبه‌شده براساس ماده خشک باشد"/>
    <x v="1"/>
    <x v="5"/>
  </r>
  <r>
    <n v="17021910"/>
    <s v="ـ‌ ـ ـ لاکتوز منوهیدرات"/>
    <x v="1"/>
    <x v="5"/>
  </r>
  <r>
    <n v="17021990"/>
    <s v="ـ‌ ـ ـ سایر"/>
    <x v="1"/>
    <x v="5"/>
  </r>
  <r>
    <n v="17023090"/>
    <s v="ـ ـ‌ ـ دکستروز"/>
    <x v="1"/>
    <x v="5"/>
  </r>
  <r>
    <n v="17029010"/>
    <s v="ـ ـ‌ ـ  مالتو دکسترین"/>
    <x v="1"/>
    <x v="5"/>
  </r>
  <r>
    <n v="17029020"/>
    <s v="ـ ـ‌ ـ  کارامل (قند سوخته)"/>
    <x v="1"/>
    <x v="5"/>
  </r>
  <r>
    <n v="17029090"/>
    <s v="ـ ـ‌ ـ سایر"/>
    <x v="1"/>
    <x v="5"/>
  </r>
  <r>
    <n v="18031000"/>
    <s v="ـ چربی نگرفته"/>
    <x v="1"/>
    <x v="5"/>
  </r>
  <r>
    <n v="18040000"/>
    <s v="کره، چربی و روغن کاکائو."/>
    <x v="1"/>
    <x v="5"/>
  </r>
  <r>
    <n v="18050090"/>
    <s v="ـ ـ‌ ـ سایر"/>
    <x v="1"/>
    <x v="5"/>
  </r>
  <r>
    <n v="19019090"/>
    <s v="ـ ـ ـ سایر"/>
    <x v="1"/>
    <x v="5"/>
  </r>
  <r>
    <n v="19030000"/>
    <s v="تاپیوکا و بدل‌های آن تهیه شده از فکول (نشاسته)، ‌به شکل ورقه (Flake)، دانه (Grain)، دانه‌های غلطان (Pearl)، نخاله غربال (Sifting)، یا به اشکال همانند. "/>
    <x v="1"/>
    <x v="5"/>
  </r>
  <r>
    <n v="20071010"/>
    <s v="--- پوره میوه‌های گرمسیری و نیمه گرمسیری (آناناس، موز، انبه، گوآوا، پشن فروت، لیچی و تمبر هندی، تمشک و خرمالو)"/>
    <x v="1"/>
    <x v="5"/>
  </r>
  <r>
    <n v="20079910"/>
    <s v="ـ ـ‌ ـ پوره میوه‌های گرمسیری (موز، انبه، پشن‌فروت، لیچی، آناناس، تمبر هندی، نارگیل، پاپایا، آواکادو، دراگون، گوآوا، بلوبری و بلک کارنت)"/>
    <x v="1"/>
    <x v="5"/>
  </r>
  <r>
    <n v="20091900"/>
    <s v="ـ ـ سایر"/>
    <x v="1"/>
    <x v="5"/>
  </r>
  <r>
    <n v="20094910"/>
    <s v="ـ ـ‌ ـ آب‌میوه تغلیظ شده (کنسانتره)"/>
    <x v="1"/>
    <x v="5"/>
  </r>
  <r>
    <n v="20094990"/>
    <s v="ـ ـ‌ ـ سایر"/>
    <x v="1"/>
    <x v="5"/>
  </r>
  <r>
    <n v="20098910"/>
    <s v="--- آب میوه تغلیظ شده (کنسانتره موز، انبه، گوآوا، پشن فروت، لیچی، نارگیل، پاپایا، آووکادو، دراگون، بلوبری، بلک کارنت، تمشک و خرمالو)"/>
    <x v="1"/>
    <x v="5"/>
  </r>
  <r>
    <n v="20098990"/>
    <s v="ـ ـ‌ ـ سایر"/>
    <x v="1"/>
    <x v="5"/>
  </r>
  <r>
    <n v="21021000"/>
    <s v="ـ مخمرهای فعال"/>
    <x v="1"/>
    <x v="5"/>
  </r>
  <r>
    <n v="21061019"/>
    <s v="---- سایر"/>
    <x v="1"/>
    <x v="5"/>
  </r>
  <r>
    <n v="21061090"/>
    <s v="ـ ـ‌ ـ سایر"/>
    <x v="1"/>
    <x v="5"/>
  </r>
  <r>
    <n v="21069060"/>
    <s v="ـ ـ‌ ـ بهبود دهنده"/>
    <x v="1"/>
    <x v="5"/>
  </r>
  <r>
    <n v="21022000"/>
    <s v="ـ مخمرهای غیرفعال، سایر موجودات ذره‌بینی"/>
    <x v="1"/>
    <x v="5"/>
  </r>
  <r>
    <n v="21033000"/>
    <s v="ـ‌آرد و زبره خردل و خردل آماده"/>
    <x v="1"/>
    <x v="5"/>
  </r>
  <r>
    <n v="21069070"/>
    <s v="ـ ـ‌ ـ پودر غیرلبنی خامه‌ای کننده برای قهوه و ... "/>
    <x v="1"/>
    <x v="5"/>
  </r>
  <r>
    <n v="21069090"/>
    <s v="ـ ـ‌ ـ سایر"/>
    <x v="1"/>
    <x v="5"/>
  </r>
  <r>
    <n v="33012950"/>
    <s v="ـ ـ ـ از آویشن باغی"/>
    <x v="1"/>
    <x v="5"/>
  </r>
  <r>
    <n v="21069010"/>
    <s v="ـ ـ‌ ـ استابیلایزر"/>
    <x v="1"/>
    <x v="5"/>
  </r>
  <r>
    <n v="21069020"/>
    <s v="ـ ـ‌ ـ امولسیفایر"/>
    <x v="1"/>
    <x v="5"/>
  </r>
  <r>
    <n v="21069030"/>
    <s v="ـ ـ‌ ـ پودر حالت دهنده خوراکی"/>
    <x v="1"/>
    <x v="5"/>
  </r>
  <r>
    <n v="21069050"/>
    <s v="ـ ـ‌ ـ آنتیاکسیدان"/>
    <x v="1"/>
    <x v="5"/>
  </r>
  <r>
    <n v="35011000"/>
    <s v="ـ کازئین"/>
    <x v="1"/>
    <x v="5"/>
  </r>
  <r>
    <n v="35021100"/>
    <s v="ـ ـ خشککرده"/>
    <x v="1"/>
    <x v="5"/>
  </r>
  <r>
    <n v="35022000"/>
    <s v="ـ آلبومین شیر، همچنین تغلیظ شده‌ها از دو یا چند پروتئین آب‌پنیر (لاکتوسرم)"/>
    <x v="1"/>
    <x v="5"/>
  </r>
  <r>
    <n v="21012000"/>
    <s v="ـ عصاره‌ها، اسانس‌ها و تغلیظ شده‌های چای یا ماته؛ و فرآورده‌ها براساس این عصاره‌ها، اسانس‌ها یا تغلیظ شده‌ها یا براساس چای یا ماته "/>
    <x v="1"/>
    <x v="5"/>
  </r>
  <r>
    <n v="28170011"/>
    <s v="ـ ـ ـ ـ اکسید روی دارای گرید دارویی"/>
    <x v="1"/>
    <x v="5"/>
  </r>
  <r>
    <n v="28363010"/>
    <s v="ـ ـ ـ سدیم بیکربنات ـ غیرتزریقی گرید دارویی"/>
    <x v="1"/>
    <x v="5"/>
  </r>
  <r>
    <n v="29054300"/>
    <s v="ـ ـ مانیتول"/>
    <x v="1"/>
    <x v="5"/>
  </r>
  <r>
    <n v="29054420"/>
    <s v="ـ ـ ـ پودر سوربیتول"/>
    <x v="1"/>
    <x v="5"/>
  </r>
  <r>
    <n v="29157011"/>
    <s v="ـ ـ ـ ـ استئارات منیزیم گرید دارویی"/>
    <x v="1"/>
    <x v="5"/>
  </r>
  <r>
    <n v="29159020"/>
    <s v="--- دواتیل هگزا نوئیک اسید"/>
    <x v="1"/>
    <x v="5"/>
  </r>
  <r>
    <n v="29159090"/>
    <s v="--- سایر"/>
    <x v="1"/>
    <x v="5"/>
  </r>
  <r>
    <n v="29182340"/>
    <s v="ـ ـ ـ متیل سالیسیلات"/>
    <x v="1"/>
    <x v="5"/>
  </r>
  <r>
    <n v="29212910"/>
    <s v="ـ ـ ـ ترت بوتیل آمین کلاولانات"/>
    <x v="1"/>
    <x v="5"/>
  </r>
  <r>
    <n v="29223990"/>
    <s v="ـ ـ ـ سایر"/>
    <x v="1"/>
    <x v="5"/>
  </r>
  <r>
    <n v="29224210"/>
    <s v="ـ ـ ـ اسید گلوتامیک"/>
    <x v="1"/>
    <x v="5"/>
  </r>
  <r>
    <n v="29224290"/>
    <s v="ـ ـ ـ املاح اسید گلوتامیک"/>
    <x v="1"/>
    <x v="5"/>
  </r>
  <r>
    <n v="29241990"/>
    <s v="ـ ـ ـ سایر"/>
    <x v="1"/>
    <x v="5"/>
  </r>
  <r>
    <n v="29242920"/>
    <s v="ـ ـ ـ لیدوکائین پایه"/>
    <x v="1"/>
    <x v="5"/>
  </r>
  <r>
    <n v="29362100"/>
    <s v="ـ ـ ویتامین‌های A و مشتقات آنها"/>
    <x v="1"/>
    <x v="5"/>
  </r>
  <r>
    <n v="29362300"/>
    <s v="ـ ـ ویتامین B2 و مشتقات آن"/>
    <x v="1"/>
    <x v="5"/>
  </r>
  <r>
    <n v="29362400"/>
    <s v="-- D یا DL اسید پانتوتنیک (ویتامین ب 5) و مشتقات آن "/>
    <x v="1"/>
    <x v="5"/>
  </r>
  <r>
    <n v="29362500"/>
    <s v="ـ ـ ویتامین B6 و مشتقات آن"/>
    <x v="1"/>
    <x v="5"/>
  </r>
  <r>
    <n v="29362600"/>
    <s v="ـ ـ ویتامین B12 و مشتقات آن"/>
    <x v="1"/>
    <x v="5"/>
  </r>
  <r>
    <n v="29362700"/>
    <s v="ـ ـ ویتامین C و مشتقات آن"/>
    <x v="1"/>
    <x v="5"/>
  </r>
  <r>
    <n v="29362810"/>
    <s v="---ویتامین E و مشتقات آن به صورت روغنی با خلوص حداقل 90%"/>
    <x v="1"/>
    <x v="5"/>
  </r>
  <r>
    <n v="29362820"/>
    <s v="---ویتامین E و مشتقات آن به صورت پودر با خلوص 50 تا 55%"/>
    <x v="1"/>
    <x v="5"/>
  </r>
  <r>
    <n v="29362890"/>
    <s v="ـ ـ ـ سایر"/>
    <x v="1"/>
    <x v="5"/>
  </r>
  <r>
    <n v="29362910"/>
    <s v="ـ ـ ـ نیکوتینامید "/>
    <x v="1"/>
    <x v="5"/>
  </r>
  <r>
    <n v="29362920"/>
    <s v="ـ ـ ـ نیکوتینیک اسید (نیاسین)"/>
    <x v="1"/>
    <x v="5"/>
  </r>
  <r>
    <n v="29362990"/>
    <s v="ـ ـ ـ سایر"/>
    <x v="1"/>
    <x v="5"/>
  </r>
  <r>
    <n v="29369000"/>
    <s v="ـ سایر، همچنین کنسانتره‌های طبیعی"/>
    <x v="1"/>
    <x v="5"/>
  </r>
  <r>
    <n v="29371990"/>
    <s v="ـ ـ ـ سایر"/>
    <x v="1"/>
    <x v="5"/>
  </r>
  <r>
    <n v="29379000"/>
    <s v="ـ سایر"/>
    <x v="1"/>
    <x v="5"/>
  </r>
  <r>
    <n v="29389000"/>
    <s v="ـ سایر"/>
    <x v="1"/>
    <x v="5"/>
  </r>
  <r>
    <n v="29393000"/>
    <s v="ـ کافئین و املاح آن"/>
    <x v="1"/>
    <x v="5"/>
  </r>
  <r>
    <n v="29400090"/>
    <s v="ـ ـ ـ سایر"/>
    <x v="1"/>
    <x v="5"/>
  </r>
  <r>
    <n v="29419090"/>
    <s v="ـ ـ ـ سایر"/>
    <x v="1"/>
    <x v="5"/>
  </r>
  <r>
    <n v="29420090"/>
    <s v="ـ ـ ـ سایر"/>
    <x v="1"/>
    <x v="5"/>
  </r>
  <r>
    <n v="30024990"/>
    <s v="ـ ـ ـ سایر"/>
    <x v="1"/>
    <x v="5"/>
  </r>
  <r>
    <n v="30029000"/>
    <s v="- سایر "/>
    <x v="1"/>
    <x v="5"/>
  </r>
  <r>
    <n v="30033190"/>
    <s v="ـ ـ ـ سایر"/>
    <x v="1"/>
    <x v="5"/>
  </r>
  <r>
    <n v="32041800"/>
    <s v="- - مواد رنگ کننده کاروتنوییدی و فرآورده‌ها براساس آن‌ها"/>
    <x v="1"/>
    <x v="5"/>
  </r>
  <r>
    <n v="33011200"/>
    <s v="ـ ـ از پرتقال "/>
    <x v="1"/>
    <x v="5"/>
  </r>
  <r>
    <n v="33011300"/>
    <s v="ـ ـ از لیموترش"/>
    <x v="1"/>
    <x v="5"/>
  </r>
  <r>
    <n v="33011900"/>
    <s v="ـ ـ  سایر"/>
    <x v="1"/>
    <x v="5"/>
  </r>
  <r>
    <n v="33012400"/>
    <s v="ـ ـ از نعنای صحرایی (Mentha piperita) "/>
    <x v="1"/>
    <x v="5"/>
  </r>
  <r>
    <n v="33012500"/>
    <s v="ـ ـ از سایر نعناها"/>
    <x v="1"/>
    <x v="5"/>
  </r>
  <r>
    <n v="33012920"/>
    <s v="ـ ـ ـ از بادرنجبویه، مرزه، زیره سبز، رازیانه، پونه، اسطوخودوس و کرچک"/>
    <x v="1"/>
    <x v="5"/>
  </r>
  <r>
    <n v="21011110"/>
    <s v="ـ ـ‌ ـ قهوه قابل حل (قهوه فوری)"/>
    <x v="1"/>
    <x v="5"/>
  </r>
  <r>
    <n v="33012990"/>
    <s v="ـ ـ ـ سایر"/>
    <x v="1"/>
    <x v="5"/>
  </r>
  <r>
    <n v="33013000"/>
    <s v="ـ شبه رزین‌ها (رزینووئیدها)"/>
    <x v="1"/>
    <x v="5"/>
  </r>
  <r>
    <n v="33019090"/>
    <s v="ـ ـ ـ سایر"/>
    <x v="1"/>
    <x v="5"/>
  </r>
  <r>
    <n v="33021010"/>
    <s v="ـ ـ ـ اسانس کولا "/>
    <x v="1"/>
    <x v="5"/>
  </r>
  <r>
    <n v="33021090"/>
    <s v="ـ ـ ـ سایر"/>
    <x v="1"/>
    <x v="5"/>
  </r>
  <r>
    <n v="33029010"/>
    <s v="ـ ـ ـ اسانس‌های مورد مصرف در صنایع شوینده، آرایشی و بهداشتی"/>
    <x v="1"/>
    <x v="5"/>
  </r>
  <r>
    <n v="33029090"/>
    <s v="ـ ـ ـ سایر"/>
    <x v="1"/>
    <x v="5"/>
  </r>
  <r>
    <n v="21011190"/>
    <s v="ـ ـ‌ ـ سایر"/>
    <x v="1"/>
    <x v="5"/>
  </r>
  <r>
    <n v="21061011"/>
    <s v="ـ ـ‌ ـ ـ مواد پروتئینی تکستوره سویا "/>
    <x v="1"/>
    <x v="5"/>
  </r>
  <r>
    <n v="35030010"/>
    <s v="ـ ـ ـ کپسول خالی ژلاتینی"/>
    <x v="1"/>
    <x v="5"/>
  </r>
  <r>
    <n v="34012030"/>
    <s v="ـ ـ ـ چیپس صابون"/>
    <x v="1"/>
    <x v="5"/>
  </r>
  <r>
    <n v="38089412"/>
    <s v="ـ ـ ـ ـ ضدعفونی کننده غیرالکلی"/>
    <x v="1"/>
    <x v="5"/>
  </r>
  <r>
    <n v="40161020"/>
    <s v="ـ ـ ـ انواع رابراستاپر و پلانچر حتی دارای مصرف بهداشتی یا پزشکی"/>
    <x v="1"/>
    <x v="5"/>
  </r>
  <r>
    <n v="83099010"/>
    <s v="ـ ـ ـ در آلومینیومی شیشه دارو"/>
    <x v="1"/>
    <x v="5"/>
  </r>
  <r>
    <n v="96020020"/>
    <s v="--- کپسول دارویی از نوع ژلاتین"/>
    <x v="1"/>
    <x v="5"/>
  </r>
  <r>
    <n v="35029000"/>
    <s v="ـ سایر"/>
    <x v="1"/>
    <x v="5"/>
  </r>
  <r>
    <n v="35030000"/>
    <s v="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
    <x v="1"/>
    <x v="5"/>
  </r>
  <r>
    <n v="96020090"/>
    <s v="--- سایر"/>
    <x v="1"/>
    <x v="5"/>
  </r>
  <r>
    <n v="35030090"/>
    <s v="ـ ـ ـ سایر"/>
    <x v="1"/>
    <x v="5"/>
  </r>
  <r>
    <n v="35040000"/>
    <s v="پپتون‌ها و مشتقات آنها؛ سایر مواد پروتئینی و مشتقات آنها، که در جای دیگر گفته نشده و مشمول شماره دیگرتعرفه نشده باشد؛ پودر پوست حتی عمل آمده با کروم."/>
    <x v="1"/>
    <x v="5"/>
  </r>
  <r>
    <n v="35051020"/>
    <s v="ـ ـ ـ مالتو دکسترین"/>
    <x v="1"/>
    <x v="5"/>
  </r>
  <r>
    <n v="35071000"/>
    <s v="ـ پنیر مایه و کنسانتره‌های آن"/>
    <x v="1"/>
    <x v="5"/>
  </r>
  <r>
    <n v="35079000"/>
    <s v="ـ سایر"/>
    <x v="1"/>
    <x v="5"/>
  </r>
  <r>
    <n v="38089419"/>
    <s v="ـ ـ ـ ـ سایر"/>
    <x v="1"/>
    <x v="5"/>
  </r>
  <r>
    <n v="15200000"/>
    <s v="گلیسرول خام؛ آب‌ها و  محلول‌های قلیایی گلیسیرین‌دار."/>
    <x v="1"/>
    <x v="5"/>
  </r>
  <r>
    <n v="32041990"/>
    <s v="ـ ـ ـ سایر"/>
    <x v="1"/>
    <x v="5"/>
  </r>
  <r>
    <n v="29054410"/>
    <s v="ـ ـ ـ محلول در آب"/>
    <x v="1"/>
    <x v="5"/>
  </r>
  <r>
    <n v="24041100"/>
    <s v="-- دارای توتون و تنباکویا توتون و تنباکوی دوباره ساخته شده"/>
    <x v="1"/>
    <x v="6"/>
  </r>
  <r>
    <n v="24039910"/>
    <s v="ـ ـ ـ خمیر توتون حاصل از آخال"/>
    <x v="1"/>
    <x v="6"/>
  </r>
  <r>
    <n v="24039100"/>
    <s v="ـ ـ‌ توتون و تنباکوی «هموژنیزه» یا «دوباره ساخته»"/>
    <x v="1"/>
    <x v="6"/>
  </r>
  <r>
    <n v="24031910"/>
    <s v="ـ ـ ـ توتون آماده یا فرآوری شده (خرمن آماده) برای تولید سیگارت"/>
    <x v="1"/>
    <x v="6"/>
  </r>
  <r>
    <n v="24012040"/>
    <s v="ـ ـ ـ برگ توتون منبسط شده"/>
    <x v="1"/>
    <x v="6"/>
  </r>
  <r>
    <n v="24012030"/>
    <s v="ـ ـ ـ ساقه توتون منبسط شده، دمار توتون"/>
    <x v="1"/>
    <x v="6"/>
  </r>
  <r>
    <n v="24012020"/>
    <s v="ـ ـ ـ تنباکو که قسمتی یا تمام برگ‌های آن دور بریده یا ساقه بریده باشد."/>
    <x v="1"/>
    <x v="6"/>
  </r>
  <r>
    <n v="24012010"/>
    <s v="ـ ـ ـ توتون که قسمتی یا تمام برگ‌های آن دور بریده یا ساقه بریده باشد."/>
    <x v="1"/>
    <x v="6"/>
  </r>
  <r>
    <n v="24012000"/>
    <s v="ـ توتون و تنباکو که قسمتی یا تمام برگ‌های آن دور بریده یا ساقه بریده باشد."/>
    <x v="1"/>
    <x v="6"/>
  </r>
  <r>
    <n v="24011000"/>
    <s v="ـ توتون و تنباکو با برگ دور نبریده و ساقه نبریده"/>
    <x v="1"/>
    <x v="6"/>
  </r>
  <r>
    <n v="56012200"/>
    <s v="ـ ـ از الیاف سنتتیک یا مصنوعی "/>
    <x v="1"/>
    <x v="6"/>
  </r>
  <r>
    <n v="55021000"/>
    <s v="ـ ـ از استات سلولز"/>
    <x v="1"/>
    <x v="6"/>
  </r>
  <r>
    <n v="48139000"/>
    <s v="ـ سایر"/>
    <x v="1"/>
    <x v="6"/>
  </r>
  <r>
    <n v="48132000"/>
    <s v="ـ به صورت رول به عرض حداکثر 5 سانتیمتر"/>
    <x v="1"/>
    <x v="6"/>
  </r>
  <r>
    <n v="48131000"/>
    <s v="ـ به شکل دفترچه یا لوله"/>
    <x v="1"/>
    <x v="6"/>
  </r>
  <r>
    <n v="44081010"/>
    <s v="--- چوب (اسلت) مداد"/>
    <x v="1"/>
    <x v="7"/>
  </r>
  <r>
    <n v="44083110"/>
    <s v="--- چوب (اسلت) مداد"/>
    <x v="1"/>
    <x v="7"/>
  </r>
  <r>
    <n v="44083910"/>
    <s v="--- چوب (اسلت) مداد"/>
    <x v="1"/>
    <x v="7"/>
  </r>
  <r>
    <n v="44089010"/>
    <s v="--- چوب (اسلت) مداد"/>
    <x v="1"/>
    <x v="7"/>
  </r>
  <r>
    <n v="48132000"/>
    <s v="ـ به صورت رول به عرض حداکثر 5 سانتیمتر"/>
    <x v="1"/>
    <x v="7"/>
  </r>
  <r>
    <n v="70134290"/>
    <s v="ـ ـ ـ سایر"/>
    <x v="1"/>
    <x v="7"/>
  </r>
  <r>
    <n v="71069210"/>
    <s v="ـ ـ ـ نقره آلیاژی به صورت مفتول یا نوار"/>
    <x v="1"/>
    <x v="7"/>
  </r>
  <r>
    <n v="71101900"/>
    <s v="ـ ـ سایر"/>
    <x v="1"/>
    <x v="7"/>
  </r>
  <r>
    <n v="71102100"/>
    <s v="ـ ـ به اشکال خام یا پودر"/>
    <x v="1"/>
    <x v="7"/>
  </r>
  <r>
    <n v="71102900"/>
    <s v="ـ ـ سایر"/>
    <x v="1"/>
    <x v="7"/>
  </r>
  <r>
    <n v="71103100"/>
    <s v="ـ ـ به اشکال خام یا پودر"/>
    <x v="1"/>
    <x v="7"/>
  </r>
  <r>
    <n v="71103900"/>
    <s v="ـ ـ‌ سایر"/>
    <x v="1"/>
    <x v="7"/>
  </r>
  <r>
    <n v="71104100"/>
    <s v="ـ ـ به اشکال خام یا پودر"/>
    <x v="1"/>
    <x v="7"/>
  </r>
  <r>
    <n v="71104900"/>
    <s v="ـ ـ سایر"/>
    <x v="1"/>
    <x v="7"/>
  </r>
  <r>
    <n v="71151000"/>
    <s v="ـ کاتالیزورها به شکل تور (Wire cloth) یا شبکه (Grill)،‌ از پلاتین"/>
    <x v="1"/>
    <x v="7"/>
  </r>
  <r>
    <n v="73110090"/>
    <s v="ـ ـ ـ سایر"/>
    <x v="1"/>
    <x v="7"/>
  </r>
  <r>
    <n v="73219010"/>
    <s v="ـ ـ ـ سر شعله اجاق گاز، همچنین اجزا و قطعات آن"/>
    <x v="1"/>
    <x v="7"/>
  </r>
  <r>
    <n v="73219090"/>
    <s v="ـ ـ ـ سایر"/>
    <x v="1"/>
    <x v="7"/>
  </r>
  <r>
    <n v="73229010"/>
    <s v="ـ ـ ـ اجزاء و قطعات دستگاه‌های گرماتاب که در آنها انتقال حرارت به روش تابش بوده و با سوخت گاز کار میکند"/>
    <x v="1"/>
    <x v="7"/>
  </r>
  <r>
    <n v="76129030"/>
    <s v="ـ ـ ـ ظروف بدون درز برای بسته­بندی مواد غذایی"/>
    <x v="1"/>
    <x v="7"/>
  </r>
  <r>
    <n v="76130010"/>
    <s v="ـ ـ ـ قوطی اسپری"/>
    <x v="1"/>
    <x v="7"/>
  </r>
  <r>
    <n v="82119400"/>
    <s v="ـ ـ تیغه‌ها"/>
    <x v="1"/>
    <x v="7"/>
  </r>
  <r>
    <n v="82129090"/>
    <s v="ـ ـ ـ سایر"/>
    <x v="1"/>
    <x v="7"/>
  </r>
  <r>
    <n v="83021010"/>
    <s v="ـ ـ ـ برای در و پنجره دوجداره PVC و UPVC "/>
    <x v="1"/>
    <x v="7"/>
  </r>
  <r>
    <n v="83021020"/>
    <s v="ـ ـ ـ به صورت قطعات منفصله"/>
    <x v="1"/>
    <x v="7"/>
  </r>
  <r>
    <n v="83023010"/>
    <s v="ـ ـ ـ فنرگازی (gas spring)"/>
    <x v="1"/>
    <x v="7"/>
  </r>
  <r>
    <n v="83024110"/>
    <s v="ـ ـ ـ یراق‌آلات برای در و پنجره دوجداره PVC و UPVC "/>
    <x v="1"/>
    <x v="7"/>
  </r>
  <r>
    <n v="83024130"/>
    <s v="ـ ـ ـ انواع دستگیره برای در و پنجره‌های PVC و UPVC"/>
    <x v="1"/>
    <x v="7"/>
  </r>
  <r>
    <n v="83024210"/>
    <s v="ـ ـ ـ فنرگازی (gas spring)"/>
    <x v="1"/>
    <x v="7"/>
  </r>
  <r>
    <n v="83024220"/>
    <s v="ـ ـ ـ به صورت قطعات منفصله"/>
    <x v="1"/>
    <x v="7"/>
  </r>
  <r>
    <n v="83051000"/>
    <s v="ـ مکانیسم برای صحافی اوراق جداشدنی یا برای کلاسور"/>
    <x v="1"/>
    <x v="7"/>
  </r>
  <r>
    <n v="83059000"/>
    <s v="ـ سایر، همچنین اجزاء و قطعات "/>
    <x v="1"/>
    <x v="7"/>
  </r>
  <r>
    <n v="83081000"/>
    <s v="ـ قزنقفلی، قلاب و چنگک، حلقه و منگنه پرچ"/>
    <x v="1"/>
    <x v="7"/>
  </r>
  <r>
    <n v="83099020"/>
    <s v="ـ ـ ـ در آسان بازشوی آلومینیومی برای قوطی های ردیف 76129020"/>
    <x v="1"/>
    <x v="7"/>
  </r>
  <r>
    <n v="84039090"/>
    <s v="--- سایر"/>
    <x v="1"/>
    <x v="7"/>
  </r>
  <r>
    <n v="84143011"/>
    <s v="ـ ـ ـ ـ با ضریب کارایی  حداقل 35/1 "/>
    <x v="1"/>
    <x v="7"/>
  </r>
  <r>
    <n v="84143019"/>
    <s v="ـ ـ ـ ـ  با ضریب کارایی کمتر از 35/1"/>
    <x v="1"/>
    <x v="7"/>
  </r>
  <r>
    <n v="84143020"/>
    <s v="ـ ـ ـ کمپرسورهای برودتی با گاز غیرفریونی (سازگار با لایه اوزون) با قدرت بیش از یک اسب بخار (75/0 کیلووات)"/>
    <x v="1"/>
    <x v="7"/>
  </r>
  <r>
    <n v="84143090"/>
    <s v="ـ ـ ـ سایر"/>
    <x v="1"/>
    <x v="7"/>
  </r>
  <r>
    <n v="84145920"/>
    <s v="--- بادزن توام شده با موتور برقی با قدرت بیش از 125 تا حداکثر 7500 وات"/>
    <x v="1"/>
    <x v="7"/>
  </r>
  <r>
    <n v="84145960"/>
    <s v="ـ ـ ـ سایر بادزن­ها با جریان مستقیم (DC)"/>
    <x v="1"/>
    <x v="7"/>
  </r>
  <r>
    <n v="84145970"/>
    <s v="ـ ـ ـ سایر بادزن­ها با قدرت حداکثر 125 وات با جریان متناوب (AC) "/>
    <x v="1"/>
    <x v="7"/>
  </r>
  <r>
    <n v="84145990"/>
    <s v="ـ ـ ـ سایر"/>
    <x v="1"/>
    <x v="7"/>
  </r>
  <r>
    <n v="84149010"/>
    <s v="ـ ـ ـ برای انواع بادزن"/>
    <x v="1"/>
    <x v="7"/>
  </r>
  <r>
    <n v="84159020"/>
    <s v="ـ ـ ـ سایر اجزاء و قطعات تعرفه 84158100"/>
    <x v="1"/>
    <x v="7"/>
  </r>
  <r>
    <n v="84159030"/>
    <s v="ـ ـ ـ سایر اجزاء و قطعات تعرفه 84158200"/>
    <x v="1"/>
    <x v="7"/>
  </r>
  <r>
    <n v="84159040"/>
    <s v="ـ ـ ـ  سایر اجزاء و قطعات تعرفه 84158300"/>
    <x v="1"/>
    <x v="7"/>
  </r>
  <r>
    <n v="84159090"/>
    <s v="ـ ـ ـ سایر"/>
    <x v="1"/>
    <x v="7"/>
  </r>
  <r>
    <n v="84169000"/>
    <s v="ـ اجزاء و قطعات "/>
    <x v="1"/>
    <x v="7"/>
  </r>
  <r>
    <n v="84189910"/>
    <s v="ـ ـ ـ اجزاء و قطعات چیلرهای جذبی"/>
    <x v="1"/>
    <x v="7"/>
  </r>
  <r>
    <n v="84189940"/>
    <s v="--- کندانسور و اواپراتور دستگاه­های شماره 841810، 84182100، 84182900"/>
    <x v="1"/>
    <x v="7"/>
  </r>
  <r>
    <n v="84189990"/>
    <s v="ـ ـ ـ سایر"/>
    <x v="1"/>
    <x v="7"/>
  </r>
  <r>
    <n v="84199010"/>
    <s v="ـ ـ ـ اجزاء و قطعات تعرفه 84191190"/>
    <x v="1"/>
    <x v="7"/>
  </r>
  <r>
    <n v="84199020"/>
    <s v="ـ ـ ـ اجزاء و قطعات تعرفه 84191900"/>
    <x v="1"/>
    <x v="7"/>
  </r>
  <r>
    <n v="84199030"/>
    <s v="--- اجزاء و قطعات و پره جهت پکیج دومنظوره (گرمایشی و بهداشتی)"/>
    <x v="1"/>
    <x v="7"/>
  </r>
  <r>
    <n v="84229010"/>
    <s v="ـ ـ ـ اجزاء و قطعات تعرفه 84221100"/>
    <x v="1"/>
    <x v="7"/>
  </r>
  <r>
    <n v="84439910"/>
    <s v="کاتریج چاپگر لیزری"/>
    <x v="1"/>
    <x v="7"/>
  </r>
  <r>
    <n v="84439920"/>
    <s v="ـ ـ ـ اجزا و قطعات غیرالکتریکی و غیرالکترونیکی مورد مصرف در چاپگر به استثنای قطعات کارتریج "/>
    <x v="1"/>
    <x v="7"/>
  </r>
  <r>
    <n v="84509090"/>
    <s v="ـ ـ ـ سایر"/>
    <x v="1"/>
    <x v="7"/>
  </r>
  <r>
    <n v="84523000"/>
    <s v="ـ سوزن چرخ دوزندگی"/>
    <x v="1"/>
    <x v="7"/>
  </r>
  <r>
    <n v="84529020"/>
    <s v="ـ ـ ـ سایر اجزاء و قطعات چرخ های دوزندگی"/>
    <x v="1"/>
    <x v="7"/>
  </r>
  <r>
    <n v="84818035"/>
    <s v="--- شیر مخصوص اجاق گاز (ساده)"/>
    <x v="1"/>
    <x v="7"/>
  </r>
  <r>
    <n v="84818036"/>
    <s v="--- شیر مخصوص اجاق گاز (ترموکوبل­دار)"/>
    <x v="1"/>
    <x v="7"/>
  </r>
  <r>
    <n v="84818037"/>
    <s v="--- شیر مخصوص اجاق گاز (ترموستاتیک)"/>
    <x v="1"/>
    <x v="7"/>
  </r>
  <r>
    <n v="84818040"/>
    <s v="--- شیر مخصوص بخاری گازی"/>
    <x v="1"/>
    <x v="7"/>
  </r>
  <r>
    <n v="84818045"/>
    <s v="--- شیر مخصوص آبگرمکن گازی، مخزنی، دیواری "/>
    <x v="1"/>
    <x v="7"/>
  </r>
  <r>
    <n v="84818050"/>
    <s v="--- شیر مخصوص تیوپ و تایر"/>
    <x v="1"/>
    <x v="7"/>
  </r>
  <r>
    <n v="84818069"/>
    <s v="--- شیر ترموستاتیک رادیاتورشوفاژ"/>
    <x v="1"/>
    <x v="7"/>
  </r>
  <r>
    <n v="84818080"/>
    <s v="ـ ـ ـ انواع شير رادياتور شوفاژ به غير از رديف تعرفه 84818069"/>
    <x v="1"/>
    <x v="7"/>
  </r>
  <r>
    <n v="84819010"/>
    <s v="--- مغزی برنجی شیر آلات بهداشتی"/>
    <x v="1"/>
    <x v="7"/>
  </r>
  <r>
    <n v="84819020"/>
    <s v="--- مکانیسم شیر از نوع پلاستیکی برای شیرآلات بهداشتی اهرمی"/>
    <x v="1"/>
    <x v="7"/>
  </r>
  <r>
    <n v="84819040"/>
    <s v="--- اجزاء و قطعات شیرآلات بهداشتی مشمول ردیف 10 80 8481"/>
    <x v="1"/>
    <x v="7"/>
  </r>
  <r>
    <n v="85087000"/>
    <s v="ـ ‌قطعات"/>
    <x v="1"/>
    <x v="7"/>
  </r>
  <r>
    <n v="85099000"/>
    <s v="ـ اجزاء و قطعات"/>
    <x v="1"/>
    <x v="7"/>
  </r>
  <r>
    <n v="85109000"/>
    <s v="ـ اجزاء و قطعات"/>
    <x v="1"/>
    <x v="7"/>
  </r>
  <r>
    <n v="85168090"/>
    <s v="ـ ـ ـ سایر"/>
    <x v="1"/>
    <x v="7"/>
  </r>
  <r>
    <n v="85169000"/>
    <s v="ـ اجزاء و قطعات "/>
    <x v="1"/>
    <x v="7"/>
  </r>
  <r>
    <n v="85285290"/>
    <s v="ـ ـ ـ سایر"/>
    <x v="1"/>
    <x v="7"/>
  </r>
  <r>
    <n v="85285900"/>
    <s v="ـ ـ سایر"/>
    <x v="1"/>
    <x v="7"/>
  </r>
  <r>
    <n v="85299030"/>
    <s v="--- برد اصلی مونتاژ شده مربوط به نمایشگرهای ردیف 8528"/>
    <x v="1"/>
    <x v="7"/>
  </r>
  <r>
    <n v="85299040"/>
    <s v="--- اجزاء و قطعات غیرالکتریکی و غیر الکترونیکی مورد مصرف در نمایشگرهای ردیف 8528"/>
    <x v="1"/>
    <x v="7"/>
  </r>
  <r>
    <n v="94019990"/>
    <s v="ـ ـ ـ سایر"/>
    <x v="1"/>
    <x v="7"/>
  </r>
  <r>
    <n v="96062900"/>
    <s v="ـ ـ سایر"/>
    <x v="1"/>
    <x v="7"/>
  </r>
  <r>
    <n v="96086000"/>
    <s v="- مغزی قلم خودکار نوک ساچمه‌ای"/>
    <x v="1"/>
    <x v="7"/>
  </r>
  <r>
    <n v="96089100"/>
    <s v="ـ ـ سرقلم، و نوک سرقلم"/>
    <x v="1"/>
    <x v="7"/>
  </r>
  <r>
    <n v="96089910"/>
    <s v="ـ ـ ـ فیلتر ماژیک"/>
    <x v="1"/>
    <x v="7"/>
  </r>
  <r>
    <n v="96089920"/>
    <s v="ـ ـ ـ سایر قطعات خودکار"/>
    <x v="1"/>
    <x v="7"/>
  </r>
  <r>
    <n v="96092010"/>
    <s v="ـ ـ ـ مغزی مداد اتود (سیاه یا رنگی)"/>
    <x v="1"/>
    <x v="7"/>
  </r>
  <r>
    <n v="96092090"/>
    <s v="ـ ـ ـ سایر"/>
    <x v="1"/>
    <x v="7"/>
  </r>
  <r>
    <n v="96139000"/>
    <s v="ـ اجزاء و قطعات"/>
    <x v="1"/>
    <x v="7"/>
  </r>
  <r>
    <n v="32159090"/>
    <s v="جوهر خودکار و ماژیک "/>
    <x v="1"/>
    <x v="7"/>
  </r>
  <r>
    <n v="82141010"/>
    <s v="مداتراش و تیغه آن "/>
    <x v="1"/>
    <x v="7"/>
  </r>
  <r>
    <n v="37013010"/>
    <s v="ـ ـ ـ زينگ افست"/>
    <x v="1"/>
    <x v="8"/>
  </r>
  <r>
    <n v="37013030"/>
    <s v="--- كليشه‌ چاپ"/>
    <x v="1"/>
    <x v="8"/>
  </r>
  <r>
    <n v="37019920"/>
    <s v="ـ ـ ـ زينك افست"/>
    <x v="1"/>
    <x v="8"/>
  </r>
  <r>
    <n v="37019930"/>
    <s v="--- كليشه‌ چاپ"/>
    <x v="1"/>
    <x v="8"/>
  </r>
  <r>
    <n v="39191010"/>
    <s v="ـ ـ ـ نوار چسب ویژه پوشک کامل (شورتی)"/>
    <x v="1"/>
    <x v="8"/>
  </r>
  <r>
    <n v="39199010"/>
    <s v="ـ ـ ـ فیلم پشت چسب‌دار ویژه پوشک کامل (شورتی)"/>
    <x v="1"/>
    <x v="8"/>
  </r>
  <r>
    <n v="39269091"/>
    <s v="ـ ـ ـ ـ نوار پلاستیکی دارای برآمدگی­های قلاب مانند"/>
    <x v="1"/>
    <x v="8"/>
  </r>
  <r>
    <n v="44012200"/>
    <s v="ـ ـ غیر تیره کاج"/>
    <x v="1"/>
    <x v="8"/>
  </r>
  <r>
    <n v="44039400"/>
    <s v="-- از راش (گونه­­های راش)، سایر "/>
    <x v="1"/>
    <x v="8"/>
  </r>
  <r>
    <n v="44039500"/>
    <s v="- - از توس (Birch) ( گونه بتولا (Betula)) ، که کوچک ترین بعد مقطع عرضی آن 15 سانتی متر یا بیشتر است"/>
    <x v="1"/>
    <x v="8"/>
  </r>
  <r>
    <n v="44039600"/>
    <s v="-- از توس (گونه­های توس)، سایر"/>
    <x v="1"/>
    <x v="8"/>
  </r>
  <r>
    <n v="44039900"/>
    <s v="ـ ـ سایر"/>
    <x v="1"/>
    <x v="8"/>
  </r>
  <r>
    <n v="47031100"/>
    <s v="ـ ـ تیره کاج"/>
    <x v="1"/>
    <x v="8"/>
  </r>
  <r>
    <n v="47032100"/>
    <s v="ـ ـ تیره کاج"/>
    <x v="1"/>
    <x v="8"/>
  </r>
  <r>
    <n v="47032900"/>
    <s v="ـ ـ غیر تیره کاج"/>
    <x v="1"/>
    <x v="8"/>
  </r>
  <r>
    <n v="47050000"/>
    <s v="خمیر چوب حاصل از ترکیب فرآیندهای خمیرسازی به طریق مکانیکی و شیمیایی."/>
    <x v="1"/>
    <x v="8"/>
  </r>
  <r>
    <n v="47061000"/>
    <s v="ـ خمیر لینتر پنبه "/>
    <x v="1"/>
    <x v="8"/>
  </r>
  <r>
    <n v="48010000"/>
    <s v="کاغذ روزنامه، به شکل رول یا ورق."/>
    <x v="1"/>
    <x v="8"/>
  </r>
  <r>
    <n v="48025500"/>
    <s v="ـ ـ به وزن هر متر مربع حداقل 40 گرم و حداکثر 150 گرم به صورت رول"/>
    <x v="1"/>
    <x v="8"/>
  </r>
  <r>
    <n v="48025700"/>
    <s v="ـ ـ سایر، به وزن هر متر مربع حداقل 40 گرم و حداکثر 150 گرم"/>
    <x v="1"/>
    <x v="8"/>
  </r>
  <r>
    <n v="48030000"/>
    <s v="کاغذ از انواعی که به عنوان کاغذ توالت یا دستمال کاغذی، حوله پاککردن آرایش، دست پاککن، حوله یا کاغذهای همانند که برای مصارف خانگی، بهداشتی یا توالت مورد استفاده قرار میگیرد، ‌اوات سلولز و ورقه‌‌های ‌الیاف سلولزی (نطع)، حتی کرپ‌شده، چین‌دار شده، نقش برجسته‌شده (Embossed)، سوراخ‌شده، رنگ شده در سطح، تزئین شده در سطح‌ یا‌ چاپ ‌شده‌ به شکل رول یا ورق."/>
    <x v="1"/>
    <x v="8"/>
  </r>
  <r>
    <n v="48059110"/>
    <s v="ـ ـ ـ کاغذ برای تهیه روکش­های تخته­های فشرده چوبی و کفپوش­های لمینت"/>
    <x v="1"/>
    <x v="8"/>
  </r>
  <r>
    <n v="48119050"/>
    <s v="--- کاغذ چاپ شده جهت روکش تخته­های فشرده چوبی"/>
    <x v="1"/>
    <x v="8"/>
  </r>
  <r>
    <n v="48189010"/>
    <s v="ـ ـ ـ کاغذ تیشو کاریر (Carrier-Tissue) "/>
    <x v="1"/>
    <x v="8"/>
  </r>
  <r>
    <n v="51012110"/>
    <s v="ـ ـ ـ سفید"/>
    <x v="1"/>
    <x v="8"/>
  </r>
  <r>
    <n v="51052100"/>
    <s v="ـ ـ «پشم شانه‌زده به صورت توده»"/>
    <x v="1"/>
    <x v="8"/>
  </r>
  <r>
    <n v="51052900"/>
    <s v="ـ ـ ساير"/>
    <x v="1"/>
    <x v="8"/>
  </r>
  <r>
    <n v="52010090"/>
    <s v="--- ساير"/>
    <x v="1"/>
    <x v="8"/>
  </r>
  <r>
    <n v="52030000"/>
    <s v="پنبه، حلاجي‌شده يا شانه‌زده."/>
    <x v="1"/>
    <x v="8"/>
  </r>
  <r>
    <n v="52041100"/>
    <s v="ـ ـ داراي حداقل 85 درصد وزني پنبه "/>
    <x v="1"/>
    <x v="8"/>
  </r>
  <r>
    <n v="53071000"/>
    <s v="ـ يك لا"/>
    <x v="1"/>
    <x v="8"/>
  </r>
  <r>
    <n v="53072000"/>
    <s v="ـ چند لا (تابيده) يا كابله"/>
    <x v="1"/>
    <x v="8"/>
  </r>
  <r>
    <n v="54021910"/>
    <s v="ـ ـ ـ نخ پلي‌آميد 6 با دسي‌تكس 900 الي 2400 و با مقاومت 5/73 الي 4/90"/>
    <x v="1"/>
    <x v="8"/>
  </r>
  <r>
    <n v="54021920"/>
    <s v="ـ ـ ـ نخ پلي‌آميد 6/6 با دسي‌تكس 300 الي 2400 و با مقاومت 5/73 الي 4/90"/>
    <x v="1"/>
    <x v="8"/>
  </r>
  <r>
    <n v="54022000"/>
    <s v="ـ نخ با استحکام بالا از پلی­استرها حتی تکستوره"/>
    <x v="1"/>
    <x v="8"/>
  </r>
  <r>
    <n v="54024400"/>
    <s v="ـ ـ كشش‌پذير "/>
    <x v="1"/>
    <x v="8"/>
  </r>
  <r>
    <n v="54041100"/>
    <s v="ـ ـ كشش‌پذير "/>
    <x v="1"/>
    <x v="8"/>
  </r>
  <r>
    <n v="55012000"/>
    <s v="ـ از پلي‌استرها"/>
    <x v="1"/>
    <x v="8"/>
  </r>
  <r>
    <n v="55013000"/>
    <s v="ـ از آكريليك‌يا مدآكريليك"/>
    <x v="1"/>
    <x v="8"/>
  </r>
  <r>
    <n v="55033000"/>
    <s v="ـ آكريليك يا مدآكريليك"/>
    <x v="1"/>
    <x v="8"/>
  </r>
  <r>
    <n v="55041000"/>
    <s v="ـ از ريون ويسكوز"/>
    <x v="1"/>
    <x v="8"/>
  </r>
  <r>
    <n v="55049000"/>
    <s v="ـ‌ ساير "/>
    <x v="1"/>
    <x v="8"/>
  </r>
  <r>
    <n v="55063000"/>
    <s v="ـ آكريليك يا مداكريليك"/>
    <x v="1"/>
    <x v="8"/>
  </r>
  <r>
    <n v="56031122"/>
    <m/>
    <x v="1"/>
    <x v="8"/>
  </r>
  <r>
    <n v="56031222"/>
    <m/>
    <x v="1"/>
    <x v="8"/>
  </r>
  <r>
    <n v="56031311"/>
    <m/>
    <x v="1"/>
    <x v="8"/>
  </r>
  <r>
    <n v="56031321"/>
    <s v="---- لایه جذب و انتشار به روش ATB"/>
    <x v="1"/>
    <x v="8"/>
  </r>
  <r>
    <n v="59039020"/>
    <s v="ـ ـ ـ نوار جلوی پوشک (fontal tape) متشکل از یک لایه فیلم پلیمری و یک لایه منسوج حلقوی بافت"/>
    <x v="1"/>
    <x v="8"/>
  </r>
  <r>
    <n v="59039030"/>
    <s v="ـ ـ ـ نوار پهلوی پوشک سه لایه، متشکل از دو لایه منسوج در طرفین و یک لایه میانی فیلم الاستیک"/>
    <x v="1"/>
    <x v="8"/>
  </r>
  <r>
    <n v="25010010"/>
    <s v="ـ ـ‌ ـ نمك معمولي (از جمله نمك آماده براي سر سفره و نمك تقليب شده)"/>
    <x v="2"/>
    <x v="9"/>
  </r>
  <r>
    <n v="25010020"/>
    <s v="ـ ـ‌ ـ براي تغيير شيميايي (جداسازي سديم از كلر) براي تهيه ساير مواد "/>
    <x v="2"/>
    <x v="9"/>
  </r>
  <r>
    <n v="25010030"/>
    <s v="ـ ـ‌ ـ تغيير يافته براي مصارف صنعتي (شامل خالص شده)"/>
    <x v="2"/>
    <x v="9"/>
  </r>
  <r>
    <n v="25010040"/>
    <s v="ـ ـ‌ ـ كلرور سديم داراي گريد دارويي "/>
    <x v="2"/>
    <x v="9"/>
  </r>
  <r>
    <n v="25010090"/>
    <s v="ـ ـ‌ ـ ساير"/>
    <x v="2"/>
    <x v="9"/>
  </r>
  <r>
    <n v="25020000"/>
    <s v="پيريت آهن تفته نشده."/>
    <x v="2"/>
    <x v="9"/>
  </r>
  <r>
    <n v="25030010"/>
    <s v="ـ ـ‌ ـ خام يا تصفيه نشده"/>
    <x v="2"/>
    <x v="9"/>
  </r>
  <r>
    <n v="25030090"/>
    <s v="ـ ـ‌ ـ ساير"/>
    <x v="2"/>
    <x v="9"/>
  </r>
  <r>
    <n v="25041010"/>
    <s v="ـ ـ‌ ـ فلس كريستالين ( به­جز گرد)"/>
    <x v="2"/>
    <x v="9"/>
  </r>
  <r>
    <n v="25041090"/>
    <s v="ـ ـ‌ ـ ساير"/>
    <x v="2"/>
    <x v="9"/>
  </r>
  <r>
    <n v="25049000"/>
    <s v="ـ ساير"/>
    <x v="2"/>
    <x v="9"/>
  </r>
  <r>
    <n v="25051010"/>
    <s v="ـ ـ‌ ـ شن و ماسه داراي 95 درصد وزني يا بيشتر سيليس و 6/0 درصد يا كمتر اكسيد آهن"/>
    <x v="2"/>
    <x v="9"/>
  </r>
  <r>
    <n v="25051090"/>
    <s v="ـ ـ‌ ـ ساير"/>
    <x v="2"/>
    <x v="9"/>
  </r>
  <r>
    <n v="25059000"/>
    <s v="ـ ساير"/>
    <x v="2"/>
    <x v="9"/>
  </r>
  <r>
    <n v="25061010"/>
    <s v="ـ ـ‌ ـ شن و ماسه (به غير از طبيعي) داراي 95 درصد وزني يا بيشتر سيليس و 6/0 درصد يا كمتر اكسيد آهن"/>
    <x v="2"/>
    <x v="9"/>
  </r>
  <r>
    <n v="25061090"/>
    <s v="ـ ـ‌ ـ ساير"/>
    <x v="2"/>
    <x v="9"/>
  </r>
  <r>
    <n v="25062000"/>
    <s v="ـ كوارتزيت (Quartzite)"/>
    <x v="2"/>
    <x v="9"/>
  </r>
  <r>
    <n v="25070010"/>
    <s v="ـ ـ‌ ـ كائولن"/>
    <x v="2"/>
    <x v="9"/>
  </r>
  <r>
    <n v="25070090"/>
    <s v="ـ ـ‌ ـ ساير"/>
    <x v="2"/>
    <x v="9"/>
  </r>
  <r>
    <n v="25081000"/>
    <s v="ـ بنتونيت"/>
    <x v="2"/>
    <x v="9"/>
  </r>
  <r>
    <n v="25083000"/>
    <s v="ـ خاك رس نسوز"/>
    <x v="2"/>
    <x v="9"/>
  </r>
  <r>
    <n v="25084010"/>
    <s v="ـ ـ ـ خاك رس رنگ زدا و گل سرشور"/>
    <x v="2"/>
    <x v="9"/>
  </r>
  <r>
    <n v="25084090"/>
    <s v="ـ ـ ـ ساير"/>
    <x v="2"/>
    <x v="9"/>
  </r>
  <r>
    <n v="25085000"/>
    <s v="ـ آندالوزيت، سيانيت، سيليمانيت"/>
    <x v="2"/>
    <x v="9"/>
  </r>
  <r>
    <n v="25086000"/>
    <s v="ـ موليت"/>
    <x v="2"/>
    <x v="9"/>
  </r>
  <r>
    <n v="25087010"/>
    <s v="ـ ـ‌ ـ خاك شاموت"/>
    <x v="2"/>
    <x v="9"/>
  </r>
  <r>
    <n v="25087020"/>
    <s v="ـ ـ‌ ـ خاك ديناس"/>
    <x v="2"/>
    <x v="9"/>
  </r>
  <r>
    <n v="25090010"/>
    <s v="ـ ـ‌ ـ خام"/>
    <x v="2"/>
    <x v="9"/>
  </r>
  <r>
    <n v="25090090"/>
    <s v="ـ ـ‌ ـ ساير"/>
    <x v="2"/>
    <x v="9"/>
  </r>
  <r>
    <n v="25101000"/>
    <s v="ـ آسياب‌نشده"/>
    <x v="2"/>
    <x v="9"/>
  </r>
  <r>
    <n v="25102000"/>
    <s v="ـ آسياب شده "/>
    <x v="2"/>
    <x v="9"/>
  </r>
  <r>
    <n v="25111010"/>
    <s v="ـ ـ‌ ـ آسياب شده"/>
    <x v="2"/>
    <x v="9"/>
  </r>
  <r>
    <n v="25111090"/>
    <s v="ـ ـ‌ ـ ساير"/>
    <x v="2"/>
    <x v="9"/>
  </r>
  <r>
    <n v="25112000"/>
    <s v="ـ كربنات باريم طبيعي (ويتريت)"/>
    <x v="2"/>
    <x v="9"/>
  </r>
  <r>
    <n v="25120000"/>
    <s v="خاك سيليسي سنگواره (مثلاً، كيزلگور، تريپوليت، دياتوميت) و ساير خاك‌هاي سيليسي همانند،‌كه وزن مخصوص ظاهري آنها از 1 تجاوز نكند، حتي تكليس شده. "/>
    <x v="2"/>
    <x v="9"/>
  </r>
  <r>
    <n v="25131000"/>
    <s v="ـ سنگ پا  "/>
    <x v="2"/>
    <x v="9"/>
  </r>
  <r>
    <n v="25132010"/>
    <s v="ـ ـ‌ ـ كار نشده يا به صورت قطعات نامنظم"/>
    <x v="2"/>
    <x v="9"/>
  </r>
  <r>
    <n v="25132090"/>
    <s v="ـ ـ‌ ـ ساير"/>
    <x v="2"/>
    <x v="9"/>
  </r>
  <r>
    <n v="25140000"/>
    <s v="سنگ لوح، حتي ناهمواري گرفته شده يا فقط بريده شده به وسيله اره يا به نحوي ديگر، به صورت بلوك (Block) يا به شكل لوح (Slabs) مربع يا مستطيل."/>
    <x v="2"/>
    <x v="9"/>
  </r>
  <r>
    <n v="25151110"/>
    <s v="ـ ـ‌ ـ  مرمر"/>
    <x v="2"/>
    <x v="9"/>
  </r>
  <r>
    <n v="25151120"/>
    <s v="ـ ـ‌ ـ  تراورتن"/>
    <x v="2"/>
    <x v="9"/>
  </r>
  <r>
    <n v="25151200"/>
    <s v="ـ ـ فقط بريده شده به وسيله اره يا به نحوي ديگر، به صورت بلوك (Block) يا به شكل لوح (Slabs) مربع يا مربع مستطيل"/>
    <x v="2"/>
    <x v="9"/>
  </r>
  <r>
    <n v="25152010"/>
    <s v="ـ ـ‌ ـ  سنگ­های موسوم به چینی و کریستال فاقد سطح صیقلی با ابعاد و ضخامت­های مختلف"/>
    <x v="2"/>
    <x v="9"/>
  </r>
  <r>
    <n v="25152020"/>
    <s v="ـ ـ‌ ـ  مرمریت"/>
    <x v="2"/>
    <x v="9"/>
  </r>
  <r>
    <n v="25152090"/>
    <s v="--- سایر"/>
    <x v="2"/>
    <x v="9"/>
  </r>
  <r>
    <n v="25161100"/>
    <s v="ـ ـ كار نشده يا ناهمواري گرفته شده"/>
    <x v="2"/>
    <x v="9"/>
  </r>
  <r>
    <n v="25161200"/>
    <s v="ـ ـ فقط بريده شده به وسيله اره يا به نحوي ديگر به"/>
    <x v="2"/>
    <x v="9"/>
  </r>
  <r>
    <n v="25162000"/>
    <s v="ـ ماسه سنگ (Sandstone)"/>
    <x v="2"/>
    <x v="9"/>
  </r>
  <r>
    <n v="25169000"/>
    <s v="ـ ساير سنگ‌هاي تراش يا ساختمان"/>
    <x v="2"/>
    <x v="9"/>
  </r>
  <r>
    <n v="25171010"/>
    <s v="ـ ـ‌ ـ قلوه سنگ، ريگ، ريگ‌هاي صاف و سنگ‌هاي چخماق"/>
    <x v="2"/>
    <x v="9"/>
  </r>
  <r>
    <n v="25171020"/>
    <s v="ـ ـ‌ ـ دولوميت خرد شده يا شکسته شده"/>
    <x v="2"/>
    <x v="9"/>
  </r>
  <r>
    <n v="25171090"/>
    <s v="ـ ـ‌ ـ ساير"/>
    <x v="2"/>
    <x v="9"/>
  </r>
  <r>
    <n v="25172000"/>
    <s v="ـ ماكادام مواد مذاب معدني، ماكادام جوش يا ساير آخال صنعتي همانند، حتي اگر حاوي مواد مذكور در شماره فرعي 10  2517 باشد"/>
    <x v="2"/>
    <x v="9"/>
  </r>
  <r>
    <n v="25173000"/>
    <s v="ـ تارماكادام"/>
    <x v="2"/>
    <x v="9"/>
  </r>
  <r>
    <n v="25174100"/>
    <s v="ـ ـ از مرمر"/>
    <x v="2"/>
    <x v="9"/>
  </r>
  <r>
    <n v="25174900"/>
    <s v="ـ ـ ساير"/>
    <x v="2"/>
    <x v="9"/>
  </r>
  <r>
    <n v="25181000"/>
    <s v="ـ دولوميت تكليس يا تفته نشده"/>
    <x v="2"/>
    <x v="9"/>
  </r>
  <r>
    <n v="25182000"/>
    <s v="ـ دولوميت تكليس شده يا تفته شده "/>
    <x v="2"/>
    <x v="9"/>
  </r>
  <r>
    <n v="25191000"/>
    <s v="ـ كربنات منيزيم طبيعي (منیزیت)"/>
    <x v="2"/>
    <x v="9"/>
  </r>
  <r>
    <n v="25199010"/>
    <s v="ـ ـ‌ ـ منيزيت مرده از طريق Sintered (تجزيه شيميايي) با عيار اكسيد منيزيم (MgO) حداکثر 93درصد Fe2O3 كمتر از سه درصد"/>
    <x v="2"/>
    <x v="9"/>
  </r>
  <r>
    <n v="25199020"/>
    <s v="ـ ـ‌ ـ كربنات منيزيم تكليس شده"/>
    <x v="2"/>
    <x v="9"/>
  </r>
  <r>
    <n v="25199030"/>
    <s v="ـ ـ‌ ـ پودر اكسيد منيزيم ذوب شده وارداتي توسط توليدكنندگان لامپ"/>
    <x v="2"/>
    <x v="9"/>
  </r>
  <r>
    <n v="25199090"/>
    <s v="ـ ـ‌ ـ ساير"/>
    <x v="2"/>
    <x v="9"/>
  </r>
  <r>
    <n v="25201000"/>
    <s v="ـ سنگ گچ؛ انيدريت"/>
    <x v="2"/>
    <x v="9"/>
  </r>
  <r>
    <n v="25202000"/>
    <s v="ـ گچ"/>
    <x v="2"/>
    <x v="9"/>
  </r>
  <r>
    <n v="25210000"/>
    <s v="گدازه سنگ آهک (limestone flux)؛ سنگ آهک و سایر سنگ­های آهکی از نوع مورد استفاده در ساخت آهک یا سيمان."/>
    <x v="2"/>
    <x v="9"/>
  </r>
  <r>
    <n v="25221000"/>
    <s v="ـ آهك زنده"/>
    <x v="2"/>
    <x v="9"/>
  </r>
  <r>
    <n v="25222000"/>
    <s v="ـ آهك آبديده (آهك مرده)"/>
    <x v="2"/>
    <x v="9"/>
  </r>
  <r>
    <n v="25223000"/>
    <s v="ـ‌ آهك هيدروليك"/>
    <x v="2"/>
    <x v="9"/>
  </r>
  <r>
    <n v="25231000"/>
    <s v="ـ کلینکر سیمان"/>
    <x v="2"/>
    <x v="9"/>
  </r>
  <r>
    <n v="25232100"/>
    <s v="ـ ـ سيمان سفيد، حتي رنگ شده به طور مصنوعي"/>
    <x v="2"/>
    <x v="9"/>
  </r>
  <r>
    <n v="25232900"/>
    <s v="ـ ـ ساير"/>
    <x v="2"/>
    <x v="9"/>
  </r>
  <r>
    <n v="25233000"/>
    <s v="ـ سيمان آلومينو"/>
    <x v="2"/>
    <x v="9"/>
  </r>
  <r>
    <n v="25239010"/>
    <s v="ـ ـ‌ ـ سيمان كوره بلند"/>
    <x v="2"/>
    <x v="9"/>
  </r>
  <r>
    <n v="25239020"/>
    <s v="ـ ـ‌ ـ سيمان پوزولاني (Pozzolanic Cement)"/>
    <x v="2"/>
    <x v="9"/>
  </r>
  <r>
    <n v="25239090"/>
    <s v="ـ ـ‌ ـ ساير"/>
    <x v="2"/>
    <x v="9"/>
  </r>
  <r>
    <n v="25241000"/>
    <s v="ـ پنبه‌هاي نسوز كروسيدوليت (Crocidolite)"/>
    <x v="2"/>
    <x v="9"/>
  </r>
  <r>
    <n v="25249000"/>
    <s v="ـ ساير"/>
    <x v="2"/>
    <x v="9"/>
  </r>
  <r>
    <n v="25251010"/>
    <s v="ـ ـ‌ ـ بريده شده به صورت ورق"/>
    <x v="2"/>
    <x v="9"/>
  </r>
  <r>
    <n v="25251020"/>
    <s v="ـ ـ‌ ـ بريده شده به صورت تيغه‌هاي نامنظم"/>
    <x v="2"/>
    <x v="9"/>
  </r>
  <r>
    <n v="25251090"/>
    <s v="ـ ـ‌ ـ ساير"/>
    <x v="2"/>
    <x v="9"/>
  </r>
  <r>
    <n v="25252010"/>
    <s v="ـ ـ‌ ـ در اندازه‌هاي از 250 ميكرون به بالا"/>
    <x v="2"/>
    <x v="9"/>
  </r>
  <r>
    <n v="25252090"/>
    <s v="ـ ـ‌ ـ ساير"/>
    <x v="2"/>
    <x v="9"/>
  </r>
  <r>
    <n v="25253000"/>
    <s v="ـ آخال ميكا"/>
    <x v="2"/>
    <x v="9"/>
  </r>
  <r>
    <n v="25261000"/>
    <s v="ـ خردنشده، پودر نشده"/>
    <x v="2"/>
    <x v="9"/>
  </r>
  <r>
    <n v="25262010"/>
    <s v="ـ ـ‌ ـ پودر تالك بهداشتي و دارويي"/>
    <x v="2"/>
    <x v="9"/>
  </r>
  <r>
    <n v="25262090"/>
    <s v="ـ ـ‌ ـ ساير"/>
    <x v="2"/>
    <x v="9"/>
  </r>
  <r>
    <n v="25280000"/>
    <s v="ـ بورات­های طبيعي و كنستانتره‌هاي آن (حتي تكليس شده)، غیر از بورات­هایی که از آب نمک طبیعی به دست می­آید؛ اسید بوریک طبیعی که بر حسب وزن خشک حاوی حداکثر 85 درصد H3BO3  باشد."/>
    <x v="2"/>
    <x v="9"/>
  </r>
  <r>
    <n v="25291000"/>
    <s v="ـ فلدسپار (Feldspar)"/>
    <x v="2"/>
    <x v="9"/>
  </r>
  <r>
    <n v="25292100"/>
    <s v="ـ ـ حاوي 97 درصد وزني يا كمتر فلوئورور كلسيم"/>
    <x v="2"/>
    <x v="9"/>
  </r>
  <r>
    <n v="25292200"/>
    <s v="ـ ـ حاوي بيش از 97 درصد وزني فلوئورور كلسيم"/>
    <x v="2"/>
    <x v="9"/>
  </r>
  <r>
    <n v="25293010"/>
    <s v="ـ ـ‌ ـ نفلين سي انيت"/>
    <x v="2"/>
    <x v="9"/>
  </r>
  <r>
    <n v="25293090"/>
    <s v="ـ ـ‌ ـ ساير"/>
    <x v="2"/>
    <x v="9"/>
  </r>
  <r>
    <n v="25301010"/>
    <s v="ـ ـ‌ ـ پرليت"/>
    <x v="2"/>
    <x v="9"/>
  </r>
  <r>
    <n v="25301020"/>
    <s v="ـ ـ‌ ـ ورميكوليت و كلريت"/>
    <x v="2"/>
    <x v="9"/>
  </r>
  <r>
    <n v="25302010"/>
    <s v="ـ ـ‌ ـ كيه زريت"/>
    <x v="2"/>
    <x v="9"/>
  </r>
  <r>
    <n v="25302020"/>
    <s v="ـ ـ‌ ـ اپسوميت (سولفات منيزيم طبيعي)"/>
    <x v="2"/>
    <x v="9"/>
  </r>
  <r>
    <n v="25309010"/>
    <s v="ـ ـ‌ ـ كريوليت طبيعي، كيوليت طبيعي"/>
    <x v="2"/>
    <x v="9"/>
  </r>
  <r>
    <n v="25309020"/>
    <s v="ـ ـ‌ ـ سپيوليت"/>
    <x v="2"/>
    <x v="9"/>
  </r>
  <r>
    <n v="25309030"/>
    <s v="ـ ـ‌ ـ سلستيت"/>
    <x v="2"/>
    <x v="9"/>
  </r>
  <r>
    <n v="25309090"/>
    <s v="ـ ـ‌ ـ ساير"/>
    <x v="2"/>
    <x v="9"/>
  </r>
  <r>
    <n v="26011110"/>
    <s v="ـ ـ ـ  سنگ آهن هماتيت دانه‌بندي با خلوص آهن40 تا 60 درصد "/>
    <x v="2"/>
    <x v="9"/>
  </r>
  <r>
    <n v="26011120"/>
    <s v="ـ ـ ـ  سنگ آهن هماتيت دانه‌بندي با خلوص آهن 60 درصد به بالا"/>
    <x v="2"/>
    <x v="9"/>
  </r>
  <r>
    <n v="26011130"/>
    <s v="ـ ـ ـ  سنگ آهن مگنتیت دانه‌بندي با خلوص آهن40 تا 60 درصد"/>
    <x v="2"/>
    <x v="9"/>
  </r>
  <r>
    <n v="26011140"/>
    <s v="ـ ـ ـ  سنگ آهن مگنتیت دانه‌بندي با خلوص آهن 60 درصد به بالا"/>
    <x v="2"/>
    <x v="9"/>
  </r>
  <r>
    <n v="26011150"/>
    <s v="ـ ـ ـ  کنسانتره آهن"/>
    <x v="2"/>
    <x v="9"/>
  </r>
  <r>
    <n v="26011190"/>
    <s v="ـ ـ ـ ساير"/>
    <x v="2"/>
    <x v="9"/>
  </r>
  <r>
    <n v="26011200"/>
    <s v="ـ ـ به هم فشرده شده "/>
    <x v="2"/>
    <x v="9"/>
  </r>
  <r>
    <n v="26012000"/>
    <s v="ـ پيريت آهن تفته (خاكستر پيريت)"/>
    <x v="2"/>
    <x v="9"/>
  </r>
  <r>
    <n v="26020000"/>
    <s v="سنگ منگنز و‌كنستانتره آن، از جمله سنگ‌هاي منگنز آهن‌دار و‌كنستانتره‌هاي  آن كه بر حسب وزن خشك حاوي 20 درصد يا بيشتر منگنز باشد."/>
    <x v="2"/>
    <x v="9"/>
  </r>
  <r>
    <n v="26030010"/>
    <s v="ـ ـ ـ سنگ مس"/>
    <x v="2"/>
    <x v="9"/>
  </r>
  <r>
    <n v="26030090"/>
    <s v="ـ ـ ـ کنسانتره مس"/>
    <x v="2"/>
    <x v="9"/>
  </r>
  <r>
    <n v="26040000"/>
    <s v="سنگ نيكل و كنستانتره‌هاي آن"/>
    <x v="2"/>
    <x v="9"/>
  </r>
  <r>
    <n v="26050000"/>
    <s v="سنگ كبالت و كنستانتره‌هاي آن"/>
    <x v="2"/>
    <x v="9"/>
  </r>
  <r>
    <n v="26060000"/>
    <s v="سنگ آلومينیوم و كنستانتره‌هاي آن."/>
    <x v="2"/>
    <x v="9"/>
  </r>
  <r>
    <n v="26070010"/>
    <s v="ـ ـ ـ سنگ سرب"/>
    <x v="2"/>
    <x v="9"/>
  </r>
  <r>
    <n v="26070020"/>
    <s v="ـ ـ ـ کنسانتره  سرب اکسیدی"/>
    <x v="2"/>
    <x v="9"/>
  </r>
  <r>
    <n v="26070030"/>
    <s v="ـ ـ ـ کنسانتره  سرب سولفیدی"/>
    <x v="2"/>
    <x v="9"/>
  </r>
  <r>
    <n v="26070090"/>
    <s v="ـ ـ ـ سایر"/>
    <x v="2"/>
    <x v="9"/>
  </r>
  <r>
    <n v="26080010"/>
    <s v="ـ ـ ـ سنگ روی"/>
    <x v="2"/>
    <x v="9"/>
  </r>
  <r>
    <n v="26080020"/>
    <s v="ـ ـ ـ سنگ کنسانتره  روی اکسیدی"/>
    <x v="2"/>
    <x v="9"/>
  </r>
  <r>
    <n v="26080030"/>
    <s v="ـ ـ ـ کنسانتره  روی کربناتی"/>
    <x v="2"/>
    <x v="9"/>
  </r>
  <r>
    <n v="26080040"/>
    <s v="ـ ـ ـ کنسانتره  روی سولفیدی"/>
    <x v="2"/>
    <x v="9"/>
  </r>
  <r>
    <n v="26080090"/>
    <s v="ـ ـ ـ سایر"/>
    <x v="2"/>
    <x v="9"/>
  </r>
  <r>
    <n v="26090000"/>
    <s v="سنگ قلع و كنستانتره‌هاي آن."/>
    <x v="2"/>
    <x v="9"/>
  </r>
  <r>
    <n v="26100010"/>
    <s v="ـ ـ ـ سنگ كروم"/>
    <x v="2"/>
    <x v="9"/>
  </r>
  <r>
    <n v="26100090"/>
    <s v="ـ ـ ـ كنستانتره‌ كروم"/>
    <x v="2"/>
    <x v="9"/>
  </r>
  <r>
    <n v="26110000"/>
    <s v="سنگ تنگستن و كنستانتره‌هاي آن."/>
    <x v="2"/>
    <x v="9"/>
  </r>
  <r>
    <n v="26121010"/>
    <s v="ـ ـ ـ با محتوي اورانيوم 5 درصد يا بيشتر"/>
    <x v="2"/>
    <x v="9"/>
  </r>
  <r>
    <n v="26121090"/>
    <s v="ـ ـ ـ ساير"/>
    <x v="2"/>
    <x v="9"/>
  </r>
  <r>
    <n v="26122010"/>
    <s v="ـ ـ ـ مونازيت، اورانوتوريانيت و ساير سنگ‌هاي توريوني و كنستانتره محتوي 20 % يا بيشتر توريوم"/>
    <x v="2"/>
    <x v="9"/>
  </r>
  <r>
    <n v="26122090"/>
    <s v="ـ ـ ـ ساير "/>
    <x v="2"/>
    <x v="9"/>
  </r>
  <r>
    <n v="26131000"/>
    <s v="ـ تفته شده"/>
    <x v="2"/>
    <x v="9"/>
  </r>
  <r>
    <n v="26139000"/>
    <s v="ـ ساير"/>
    <x v="2"/>
    <x v="9"/>
  </r>
  <r>
    <n v="26140000"/>
    <s v="سنگ تيتان و كنستانتره‌هاي آن."/>
    <x v="2"/>
    <x v="9"/>
  </r>
  <r>
    <n v="26151010"/>
    <s v="ـ ـ ـ پودر سیلیکات زیرکونیوم با مش بالای 200"/>
    <x v="2"/>
    <x v="9"/>
  </r>
  <r>
    <n v="26151090"/>
    <s v="ـ ـ ـ ساير"/>
    <x v="2"/>
    <x v="9"/>
  </r>
  <r>
    <n v="26159010"/>
    <s v="ـ ـ ـ سنگ واناديوم و كنستانتره‌هاي آن"/>
    <x v="2"/>
    <x v="9"/>
  </r>
  <r>
    <n v="26159090"/>
    <s v="ـ ـ ـ ساير"/>
    <x v="2"/>
    <x v="9"/>
  </r>
  <r>
    <n v="26161000"/>
    <s v="ـ سنگ نقره و كنستانتره‌هاي آن"/>
    <x v="2"/>
    <x v="9"/>
  </r>
  <r>
    <n v="26169000"/>
    <s v="ـ ساير"/>
    <x v="2"/>
    <x v="9"/>
  </r>
  <r>
    <n v="26171000"/>
    <s v="ـ سنگ آنتيمون و كنستانتره‌هاي آن"/>
    <x v="2"/>
    <x v="9"/>
  </r>
  <r>
    <n v="26179000"/>
    <s v="ـ ساير"/>
    <x v="2"/>
    <x v="9"/>
  </r>
  <r>
    <n v="26180000"/>
    <s v="سرباره دانه‌دانه (Granulated slag) (ماسه سرباره Slag sand) كه از ساختن چدن، آهن يا فولاد به دست مي‌آيد"/>
    <x v="2"/>
    <x v="9"/>
  </r>
  <r>
    <n v="26190010"/>
    <s v="ـ ـ ـ خاك كوره"/>
    <x v="2"/>
    <x v="9"/>
  </r>
  <r>
    <n v="26190020"/>
    <s v="ـ ـ ـ آخال مناسب براي بازيافت آهن يا منگنز"/>
    <x v="2"/>
    <x v="9"/>
  </r>
  <r>
    <n v="26190030"/>
    <s v="ـ ـ ـ آخال مناسب براي استخراج اكسيد تيتان"/>
    <x v="2"/>
    <x v="9"/>
  </r>
  <r>
    <n v="26190040"/>
    <s v="ـ ـ ـ آخال مناسب براي استخراج واناديوم"/>
    <x v="2"/>
    <x v="9"/>
  </r>
  <r>
    <n v="26190090"/>
    <s v="ـ ـ ـ ساير"/>
    <x v="2"/>
    <x v="9"/>
  </r>
  <r>
    <n v="26201100"/>
    <s v="ـ ـ مات‌هاي گالوانيزاسيون"/>
    <x v="2"/>
    <x v="9"/>
  </r>
  <r>
    <n v="26201900"/>
    <s v="ـ ـ ساير"/>
    <x v="2"/>
    <x v="9"/>
  </r>
  <r>
    <n v="26202100"/>
    <s v="ـ ـ گل و لاي بنزين سرب‌دار و گل و لاي تركيبات ضدانفجار حاوي سرب"/>
    <x v="2"/>
    <x v="9"/>
  </r>
  <r>
    <n v="26202900"/>
    <s v="ـ ـ ساير "/>
    <x v="2"/>
    <x v="9"/>
  </r>
  <r>
    <n v="26203000"/>
    <s v="ـ حاوي عمدتاً مس"/>
    <x v="2"/>
    <x v="9"/>
  </r>
  <r>
    <n v="26204000"/>
    <s v="ـ حاوي عمدتاً آلومينيوم"/>
    <x v="2"/>
    <x v="9"/>
  </r>
  <r>
    <n v="26206000"/>
    <s v="ـ حاوي آرسنيك، جيوه، تاليوم يا مخلوط آنها، از انواعي كه براي استخراج آرسنيك يا اين فلزات يا براي ساخت تركيبات شيميايي آنها به كار مي‌رود. "/>
    <x v="2"/>
    <x v="9"/>
  </r>
  <r>
    <n v="26209100"/>
    <s v="ـ ـ حاوي آنتيموان . بريليوم؛ كادميوم، كروم يا مخلوط آنها"/>
    <x v="2"/>
    <x v="9"/>
  </r>
  <r>
    <n v="26209910"/>
    <s v="ـ ـ ـ حاوي عمدتاً نيكل"/>
    <x v="2"/>
    <x v="9"/>
  </r>
  <r>
    <n v="26209920"/>
    <s v="ـ ـ ـ حاوي عمدتاً نيوبيوم و تانتاليم"/>
    <x v="2"/>
    <x v="9"/>
  </r>
  <r>
    <n v="26209930"/>
    <s v="ـ ـ ـ حاوي عمدتاً تنگستن"/>
    <x v="2"/>
    <x v="9"/>
  </r>
  <r>
    <n v="26209940"/>
    <s v="ـ ـ ـ حاوي عمدتاً قلع"/>
    <x v="2"/>
    <x v="9"/>
  </r>
  <r>
    <n v="26209950"/>
    <s v="ـ ـ ـ حاوي عمدتاً موليبدن"/>
    <x v="2"/>
    <x v="9"/>
  </r>
  <r>
    <n v="26209960"/>
    <s v="ـ ـ ـ حاوي عمدتاً تيتانيوم"/>
    <x v="2"/>
    <x v="9"/>
  </r>
  <r>
    <n v="26209970"/>
    <s v="ـ ـ ـ حاوي عمدتاً كبالت"/>
    <x v="2"/>
    <x v="9"/>
  </r>
  <r>
    <n v="26209980"/>
    <s v="ـ ـ ـ حاوي عمدتاً زيركونيم"/>
    <x v="2"/>
    <x v="9"/>
  </r>
  <r>
    <n v="26209990"/>
    <s v="ـ ـ ـ ساير"/>
    <x v="2"/>
    <x v="9"/>
  </r>
  <r>
    <n v="27011110"/>
    <s v="ـ ـ ـ حاوي ماده فرار"/>
    <x v="2"/>
    <x v="9"/>
  </r>
  <r>
    <n v="27011190"/>
    <s v="ـ ـ ـ ساير"/>
    <x v="2"/>
    <x v="9"/>
  </r>
  <r>
    <n v="27011200"/>
    <s v="ـ ـ زغال سنگ قيري"/>
    <x v="2"/>
    <x v="9"/>
  </r>
  <r>
    <n v="27011900"/>
    <s v="ـ ـ ساير زغال سنگ‌ها"/>
    <x v="2"/>
    <x v="9"/>
  </r>
  <r>
    <n v="27012000"/>
    <s v="ـ زغال قالبي،‌گلوله زغال‌سنگ و سوخت‌هاي جامد همانند كه از زغال‌سنگ تهيه شده باشد"/>
    <x v="2"/>
    <x v="9"/>
  </r>
  <r>
    <n v="27021000"/>
    <s v="ـ زغال سنگ چوب‌نما، حتي پودر شده ولي به هم فشرده نشده"/>
    <x v="2"/>
    <x v="9"/>
  </r>
  <r>
    <n v="27022000"/>
    <s v="ـ‌ زغال سنگ چوب‌نمای به هم فشرده"/>
    <x v="2"/>
    <x v="9"/>
  </r>
  <r>
    <n v="27030010"/>
    <s v="ـ ـ ـ پيت ماس"/>
    <x v="2"/>
    <x v="9"/>
  </r>
  <r>
    <n v="27030090"/>
    <s v="ـ ـ ـ ساير"/>
    <x v="2"/>
    <x v="9"/>
  </r>
  <r>
    <n v="27040010"/>
    <s v="ـ ـ ـ براي ساخت الكترودها"/>
    <x v="2"/>
    <x v="9"/>
  </r>
  <r>
    <n v="27040020"/>
    <s v="ـ ـ ـ كك و نيمه كك از ليگنيت"/>
    <x v="2"/>
    <x v="9"/>
  </r>
  <r>
    <n v="27040090"/>
    <s v="ـ ـ ـ ساير"/>
    <x v="2"/>
    <x v="9"/>
  </r>
  <r>
    <n v="27050000"/>
    <s v="گاز زغال سنگ، گاز آب، گاز مولد (Producer gas) و گازهاي همانند، غير از گاز نفت (petroleum gas) و ساير هيدروكربورهاي گازي."/>
    <x v="2"/>
    <x v="9"/>
  </r>
  <r>
    <n v="27060000"/>
    <s v="قطران زغال‌سنگ، قطران لينييت يا قطران تورب و ساير قطران‌هاي معدني، حتي آب گرفته‌شده يا تا اندازه‌اي تقطير شده و همچنين قطران دوباره تركيب شده."/>
    <x v="2"/>
    <x v="9"/>
  </r>
  <r>
    <n v="27071000"/>
    <s v="ـ بنزول "/>
    <x v="2"/>
    <x v="9"/>
  </r>
  <r>
    <n v="27072000"/>
    <s v="ـ تولوئول "/>
    <x v="2"/>
    <x v="9"/>
  </r>
  <r>
    <n v="27073000"/>
    <s v="ـ زیلول"/>
    <x v="2"/>
    <x v="9"/>
  </r>
  <r>
    <n v="27074000"/>
    <s v="ـ نفتالن"/>
    <x v="2"/>
    <x v="9"/>
  </r>
  <r>
    <n v="27075000"/>
    <s v="ـ ساير مخلوط‌هاي هيدروكربورهاي آروماتیک (بودار) كه 65 درصد حجمی یا بیشتر (از جمله هدر رفته­ها) در 250 درجه سانتيگراد طبق روش ایزو 3405 (معادل روش  ASTMD 86)،  تقطير شوند"/>
    <x v="2"/>
    <x v="9"/>
  </r>
  <r>
    <n v="27079100"/>
    <s v="ـ ـ روغن‌هاي كرئوزوت"/>
    <x v="2"/>
    <x v="9"/>
  </r>
  <r>
    <n v="27079900"/>
    <s v="ـ ـ‌ ساير"/>
    <x v="2"/>
    <x v="9"/>
  </r>
  <r>
    <n v="27081000"/>
    <s v="ـ زفت"/>
    <x v="2"/>
    <x v="9"/>
  </r>
  <r>
    <n v="27082000"/>
    <s v="ـ كك زفت"/>
    <x v="2"/>
    <x v="9"/>
  </r>
  <r>
    <n v="27141000"/>
    <s v="ـ پلمه سنگ (Shale) و ماسه‌هاي قيري"/>
    <x v="2"/>
    <x v="9"/>
  </r>
  <r>
    <n v="27149000"/>
    <s v="ـ ساير"/>
    <x v="2"/>
    <x v="9"/>
  </r>
  <r>
    <n v="27150010"/>
    <s v="ـ ـ ـ بيتومن انامل"/>
    <x v="2"/>
    <x v="9"/>
  </r>
  <r>
    <n v="27150090"/>
    <s v="ـ ـ ـ ساير"/>
    <x v="2"/>
    <x v="9"/>
  </r>
  <r>
    <n v="28011000"/>
    <s v="ـ كلر"/>
    <x v="2"/>
    <x v="9"/>
  </r>
  <r>
    <n v="28012010"/>
    <s v="--- حاوی کمتر از 8/99 درصد وزنی ید"/>
    <x v="2"/>
    <x v="9"/>
  </r>
  <r>
    <n v="28012020"/>
    <s v="--- حاوی 8/99 درصد وزنی یا بیشتر ید"/>
    <x v="2"/>
    <x v="9"/>
  </r>
  <r>
    <n v="28048000"/>
    <s v="ـ آرسنيك"/>
    <x v="2"/>
    <x v="9"/>
  </r>
  <r>
    <n v="28049000"/>
    <s v="ـ سلينيوم"/>
    <x v="2"/>
    <x v="9"/>
  </r>
  <r>
    <n v="28051100"/>
    <s v="ـ ـ سديم"/>
    <x v="2"/>
    <x v="9"/>
  </r>
  <r>
    <n v="28051200"/>
    <s v="ـ ـ كلسيم"/>
    <x v="2"/>
    <x v="9"/>
  </r>
  <r>
    <n v="28051900"/>
    <s v="ـ ـ ساير"/>
    <x v="2"/>
    <x v="9"/>
  </r>
  <r>
    <n v="28053000"/>
    <s v="ـ فلزات خاكي كمياب، اسكانديوم وايتريوم، حتي مخلوط يا آلياژ شده يا نشده باهم"/>
    <x v="2"/>
    <x v="9"/>
  </r>
  <r>
    <n v="28054000"/>
    <s v="ـ جيوه "/>
    <x v="2"/>
    <x v="9"/>
  </r>
  <r>
    <n v="28061010"/>
    <s v="ـ ـ ـ با درجه خلوص 33 درصد و كمتر"/>
    <x v="2"/>
    <x v="9"/>
  </r>
  <r>
    <n v="28061090"/>
    <s v="ـ ـ ـ ساير"/>
    <x v="2"/>
    <x v="9"/>
  </r>
  <r>
    <n v="28092010"/>
    <s v="ـ ـ ـ اسيد فسفريك با درجه خلوص كمتر از 55 درصد"/>
    <x v="2"/>
    <x v="9"/>
  </r>
  <r>
    <n v="28092020"/>
    <s v="ـ ـ ـ اسيد فسفريك با درجه خلوص 55 درصد و بالاتر"/>
    <x v="2"/>
    <x v="9"/>
  </r>
  <r>
    <n v="28100010"/>
    <s v="ـ ـ ـ اسيد بُريك"/>
    <x v="2"/>
    <x v="9"/>
  </r>
  <r>
    <n v="28100090"/>
    <s v="ـ ـ ـ ساير"/>
    <x v="2"/>
    <x v="9"/>
  </r>
  <r>
    <n v="28112200"/>
    <s v="-- دي اكسيد سيليسيم"/>
    <x v="2"/>
    <x v="9"/>
  </r>
  <r>
    <n v="28151200"/>
    <s v="ـ ـ محلول آبی (محلول هیدروکسید سدیم یا سود"/>
    <x v="2"/>
    <x v="9"/>
  </r>
  <r>
    <n v="28152000"/>
    <s v="ـ هيدرواكسيد پتاسيم (پتاس سوز آور)"/>
    <x v="2"/>
    <x v="9"/>
  </r>
  <r>
    <n v="28164000"/>
    <s v="ـ اكسيدها، هيدرواكسيدها و پراكسيدهاي استرونسيم يا باريم"/>
    <x v="2"/>
    <x v="9"/>
  </r>
  <r>
    <n v="28181000"/>
    <s v="ـ كوروندوم مصنوعي، حتي با ساخت شيميايي مشخص يا غيرمشخص "/>
    <x v="2"/>
    <x v="9"/>
  </r>
  <r>
    <n v="28182010"/>
    <s v="--- آلفا آلومینا"/>
    <x v="2"/>
    <x v="9"/>
  </r>
  <r>
    <n v="28182090"/>
    <s v="--- سایر"/>
    <x v="2"/>
    <x v="9"/>
  </r>
  <r>
    <n v="28183090"/>
    <s v="ـ ـ ـ ساير"/>
    <x v="2"/>
    <x v="9"/>
  </r>
  <r>
    <n v="28191000"/>
    <s v="ـ تري اكسيد كروم"/>
    <x v="2"/>
    <x v="9"/>
  </r>
  <r>
    <n v="28199010"/>
    <s v="ـ ـ ـ اكسيد كروم"/>
    <x v="2"/>
    <x v="9"/>
  </r>
  <r>
    <n v="28199090"/>
    <s v="ـ ـ ـ ساير"/>
    <x v="2"/>
    <x v="9"/>
  </r>
  <r>
    <n v="28201000"/>
    <s v="ـ دي اكسيد منگنز"/>
    <x v="2"/>
    <x v="9"/>
  </r>
  <r>
    <n v="28209000"/>
    <s v="ـ ساير"/>
    <x v="2"/>
    <x v="9"/>
  </r>
  <r>
    <n v="28211000"/>
    <s v="ـ اكسيدها و هيدوركسيدهاي آهن"/>
    <x v="2"/>
    <x v="9"/>
  </r>
  <r>
    <n v="28212000"/>
    <s v="ـ خاك‌رنگي (Earth colours)"/>
    <x v="2"/>
    <x v="9"/>
  </r>
  <r>
    <n v="28220000"/>
    <s v="اكسيدها و هيدرواكسيدهاي كبالت؛ اكسيدهاي كبالت تجارتي."/>
    <x v="2"/>
    <x v="9"/>
  </r>
  <r>
    <n v="28230000"/>
    <s v="اكسيدهاي تيتان."/>
    <x v="2"/>
    <x v="9"/>
  </r>
  <r>
    <n v="28241000"/>
    <s v="ـ منواكسيد سرب (مردار سنگ)"/>
    <x v="2"/>
    <x v="9"/>
  </r>
  <r>
    <n v="28249010"/>
    <s v="ـ ـ ـ‌ سرنج و مين اورانژ به شکل پودر "/>
    <x v="2"/>
    <x v="9"/>
  </r>
  <r>
    <n v="28249090"/>
    <s v="ـ ـ ـ ساير"/>
    <x v="2"/>
    <x v="9"/>
  </r>
  <r>
    <n v="28252000"/>
    <s v="ـ اكسيد و هيدروكسيدهاي ليتيم "/>
    <x v="2"/>
    <x v="9"/>
  </r>
  <r>
    <n v="28253000"/>
    <s v="ـ اكسيد و هيدرواكسيدهاي واناديوم"/>
    <x v="2"/>
    <x v="9"/>
  </r>
  <r>
    <n v="28254000"/>
    <s v="ـ اكسيد و هيدروكسيدهاي نيكل"/>
    <x v="2"/>
    <x v="9"/>
  </r>
  <r>
    <n v="28255000"/>
    <s v="ـ اكسيد و هيدروكسيدهاي مس"/>
    <x v="2"/>
    <x v="9"/>
  </r>
  <r>
    <n v="28256000"/>
    <s v="ـ اكسيدهاي ژرمانيوم و اكسيد زيركنيوم"/>
    <x v="2"/>
    <x v="9"/>
  </r>
  <r>
    <n v="28257000"/>
    <s v="ـ اكسيدها و هيدرواكسيدهاي موليبدن"/>
    <x v="2"/>
    <x v="9"/>
  </r>
  <r>
    <n v="28258000"/>
    <s v="ـ اكسيدهاي آنتيموان"/>
    <x v="2"/>
    <x v="9"/>
  </r>
  <r>
    <n v="28259000"/>
    <s v="ـ ساير"/>
    <x v="2"/>
    <x v="9"/>
  </r>
  <r>
    <n v="28272000"/>
    <s v="ـ كلرور كلسيم"/>
    <x v="2"/>
    <x v="9"/>
  </r>
  <r>
    <n v="28281000"/>
    <s v="ـ هيپوكلريت كلسيم تجارتي و ساير هيپوكلريت‌هاي كلسيم"/>
    <x v="2"/>
    <x v="9"/>
  </r>
  <r>
    <n v="28309010"/>
    <s v="ـ ـ ـ سولفور باريم"/>
    <x v="2"/>
    <x v="9"/>
  </r>
  <r>
    <n v="28331100"/>
    <s v="ـ ـ سولفات دي سديم"/>
    <x v="2"/>
    <x v="9"/>
  </r>
  <r>
    <n v="28331900"/>
    <s v="ـ ـ ساير"/>
    <x v="2"/>
    <x v="9"/>
  </r>
  <r>
    <n v="28352400"/>
    <s v="ـ ـ پتاسيم"/>
    <x v="2"/>
    <x v="9"/>
  </r>
  <r>
    <n v="28362000"/>
    <s v="ـ كربنات دي سديم"/>
    <x v="2"/>
    <x v="9"/>
  </r>
  <r>
    <n v="28363010"/>
    <s v="ـ ـ ـ سديم بي‌كربنات ـ غيرتزريقي گريد دارویی"/>
    <x v="2"/>
    <x v="9"/>
  </r>
  <r>
    <n v="28363090"/>
    <s v="ـ ـ ـ ساير"/>
    <x v="2"/>
    <x v="9"/>
  </r>
  <r>
    <n v="28364000"/>
    <s v="ـ كربنات‌هاي پتاسيم"/>
    <x v="2"/>
    <x v="9"/>
  </r>
  <r>
    <n v="28365000"/>
    <s v="ـ كربنات كلسيم"/>
    <x v="2"/>
    <x v="9"/>
  </r>
  <r>
    <n v="28366000"/>
    <s v="ـ كربنات باريم"/>
    <x v="2"/>
    <x v="9"/>
  </r>
  <r>
    <n v="28369110"/>
    <s v="ـ ـ ـ كربنات‌هاي ليتيم گريد دارویي"/>
    <x v="2"/>
    <x v="9"/>
  </r>
  <r>
    <n v="28369190"/>
    <s v="ـ ـ ـ ساير"/>
    <x v="2"/>
    <x v="9"/>
  </r>
  <r>
    <n v="28369200"/>
    <s v="ـ ـ كربنات‌استرونسيوم"/>
    <x v="2"/>
    <x v="9"/>
  </r>
  <r>
    <n v="28369900"/>
    <s v="ـ ـ ساير"/>
    <x v="2"/>
    <x v="9"/>
  </r>
  <r>
    <n v="28391100"/>
    <s v="ـ ـ متا سيليكات‌هاي سديم"/>
    <x v="2"/>
    <x v="9"/>
  </r>
  <r>
    <n v="28391910"/>
    <s v="ـ ـ ـ سيليكات سديم جامد"/>
    <x v="2"/>
    <x v="9"/>
  </r>
  <r>
    <n v="28391920"/>
    <s v="ـ ـ ـ سيليكات سديم مايع"/>
    <x v="2"/>
    <x v="9"/>
  </r>
  <r>
    <n v="28391990"/>
    <s v="ـ ـ ـ ساير"/>
    <x v="2"/>
    <x v="9"/>
  </r>
  <r>
    <n v="28399010"/>
    <s v="--- سیلیکات پتاسیم "/>
    <x v="2"/>
    <x v="9"/>
  </r>
  <r>
    <n v="28399090"/>
    <s v="--- ساير"/>
    <x v="2"/>
    <x v="9"/>
  </r>
  <r>
    <n v="28401100"/>
    <s v="ـ ـ بدون آب "/>
    <x v="2"/>
    <x v="9"/>
  </r>
  <r>
    <n v="28401900"/>
    <s v="ـ ـ‌ ساير"/>
    <x v="2"/>
    <x v="9"/>
  </r>
  <r>
    <n v="28402000"/>
    <s v="ـ ساير برات‌ها"/>
    <x v="2"/>
    <x v="9"/>
  </r>
  <r>
    <n v="28403000"/>
    <s v="ـ پراكسوبرات‌ها (پربرات‌ها)"/>
    <x v="2"/>
    <x v="9"/>
  </r>
  <r>
    <n v="28413000"/>
    <s v="ـ دي كرومات سديم"/>
    <x v="2"/>
    <x v="9"/>
  </r>
  <r>
    <n v="28415000"/>
    <s v="ـ ساير كرومات‌ها و دي كرومات‌ها، پراكسوكرومات‌ها"/>
    <x v="2"/>
    <x v="9"/>
  </r>
  <r>
    <n v="28416100"/>
    <s v="ـ ـ پرمنگنات پتاسيم"/>
    <x v="2"/>
    <x v="9"/>
  </r>
  <r>
    <n v="28417000"/>
    <s v="ـ موليبدات‌ها"/>
    <x v="2"/>
    <x v="9"/>
  </r>
  <r>
    <n v="28418000"/>
    <s v="ـ تنگستات‌ها (ولفرامات‌ها)"/>
    <x v="2"/>
    <x v="9"/>
  </r>
  <r>
    <n v="28419000"/>
    <s v="ـ ساير"/>
    <x v="2"/>
    <x v="9"/>
  </r>
  <r>
    <n v="28421010"/>
    <s v="--- زئوليت"/>
    <x v="2"/>
    <x v="9"/>
  </r>
  <r>
    <n v="28421020"/>
    <s v="--- سیلیکات سدیم آلومینیوم "/>
    <x v="2"/>
    <x v="9"/>
  </r>
  <r>
    <n v="28421090"/>
    <s v="--- سایر"/>
    <x v="2"/>
    <x v="9"/>
  </r>
  <r>
    <n v="28491000"/>
    <s v="ـ از كلسيم"/>
    <x v="2"/>
    <x v="9"/>
  </r>
  <r>
    <n v="28492010"/>
    <s v="ـ ـ ـ با اندازه ذرات كمتر و مساوي 10 ميلي‌متر به خلوص كمتر از 98 درصد"/>
    <x v="2"/>
    <x v="9"/>
  </r>
  <r>
    <n v="28492090"/>
    <s v="ـ ـ ـ ساير"/>
    <x v="2"/>
    <x v="9"/>
  </r>
  <r>
    <n v="28499000"/>
    <s v="ـ ساير"/>
    <x v="2"/>
    <x v="9"/>
  </r>
  <r>
    <n v="32071010"/>
    <s v="ـ ـ ـ پيگمان‌هاي آماده محتوي حداقل 7 درصد فلز طلا يا پلاتينوم يا نقره يا پالاديوم"/>
    <x v="2"/>
    <x v="9"/>
  </r>
  <r>
    <n v="32071020"/>
    <s v="--- رنگ‌هاي چيني و سراميكي رولعابي"/>
    <x v="2"/>
    <x v="9"/>
  </r>
  <r>
    <n v="32071030"/>
    <s v="--- جوهر چاپ دیجیتال مخصوص کاشی و سرامیک"/>
    <x v="2"/>
    <x v="9"/>
  </r>
  <r>
    <n v="32071090"/>
    <s v="ـ ـ ـ ساير"/>
    <x v="2"/>
    <x v="9"/>
  </r>
  <r>
    <n v="32072010"/>
    <s v="ـ ـ ـ لعاب‌ها"/>
    <x v="2"/>
    <x v="9"/>
  </r>
  <r>
    <n v="32072090"/>
    <s v="ـ ـ ـ ساير"/>
    <x v="2"/>
    <x v="9"/>
  </r>
  <r>
    <n v="32073010"/>
    <s v="ـ ـ ـ محلول‌هاي با حداقل 7 درصد فلز طلا يا نقره يا پلاتينوم يا پالاديوم"/>
    <x v="2"/>
    <x v="9"/>
  </r>
  <r>
    <n v="32073090"/>
    <s v="ـ ـ ـ ساير"/>
    <x v="2"/>
    <x v="9"/>
  </r>
  <r>
    <n v="32074010"/>
    <s v="ـ ـ ـ فريت‌هاي شيشه‌اي"/>
    <x v="2"/>
    <x v="9"/>
  </r>
  <r>
    <n v="32074020"/>
    <s v="ـ ـ ـ شيشه به صورت ورقه ورقه Glass Flake)) با طول از 1/0 ميلي‌متر لغايت 5/3 ميلي‌متر و ضخامت 10 ميكرون و كمتر از آن"/>
    <x v="2"/>
    <x v="9"/>
  </r>
  <r>
    <n v="32074090"/>
    <s v="ـ ـ ـ ساير"/>
    <x v="2"/>
    <x v="9"/>
  </r>
  <r>
    <n v="38011010"/>
    <s v="ـ ـ ـ با درجه خلوص هسته­ای "/>
    <x v="2"/>
    <x v="9"/>
  </r>
  <r>
    <n v="38011090"/>
    <s v="ـ ـ ـ ساير"/>
    <x v="2"/>
    <x v="9"/>
  </r>
  <r>
    <n v="38012000"/>
    <s v="ـ گرافيت كلوئيدال يا نيمه كلوئيدال"/>
    <x v="2"/>
    <x v="9"/>
  </r>
  <r>
    <n v="38013000"/>
    <s v="ـ خميرهاي كربن‌دار براي الكترودها و خميرهاي مشابه براي پوشش داخلي كوره‌ها "/>
    <x v="2"/>
    <x v="9"/>
  </r>
  <r>
    <n v="38019010"/>
    <s v="ـ ـ ـ با درجه خلوص هسته‌ای "/>
    <x v="2"/>
    <x v="9"/>
  </r>
  <r>
    <n v="38019090"/>
    <s v="ـ ـ ـ ساير"/>
    <x v="2"/>
    <x v="9"/>
  </r>
  <r>
    <n v="38021000"/>
    <s v="ـ زغال­های فعال شده"/>
    <x v="2"/>
    <x v="9"/>
  </r>
  <r>
    <n v="38029010"/>
    <s v="ـ ـ ـ خاك رنگبر"/>
    <x v="2"/>
    <x v="9"/>
  </r>
  <r>
    <n v="38029090"/>
    <s v="ـ ـ ـ ساير"/>
    <x v="2"/>
    <x v="9"/>
  </r>
  <r>
    <n v="38030000"/>
    <s v="تال اويل (Tall oil)، حتي تصفيه شده."/>
    <x v="2"/>
    <x v="9"/>
  </r>
  <r>
    <n v="38151100"/>
    <s v="ـ ـ ‌با نيكل يا تركيبات نيكل به عنوان ماده فعال"/>
    <x v="2"/>
    <x v="9"/>
  </r>
  <r>
    <n v="38151200"/>
    <s v="ـ ـ با فلز گرانبها يا تركيبات فلز گرانبها به عنوان ماده فعال"/>
    <x v="2"/>
    <x v="9"/>
  </r>
  <r>
    <n v="38151910"/>
    <s v="ـ ـ‌ ـ دارای ماده فعال پنتا اکسید وانادیوم"/>
    <x v="2"/>
    <x v="9"/>
  </r>
  <r>
    <n v="38151990"/>
    <s v="ـ ـ‌ ـ ساير "/>
    <x v="2"/>
    <x v="9"/>
  </r>
  <r>
    <n v="38159010"/>
    <s v="ـ ـ ـ كاتاليست خنثي ريفرمينگ احياي مستقيم آهن"/>
    <x v="2"/>
    <x v="9"/>
  </r>
  <r>
    <n v="38160010"/>
    <s v="ـ‌ ـ ‌ـ سیمان نسوز "/>
    <x v="2"/>
    <x v="9"/>
  </r>
  <r>
    <n v="38160020"/>
    <s v="ـ‌ ـ ‌ـ بتون نسوز"/>
    <x v="2"/>
    <x v="9"/>
  </r>
  <r>
    <n v="38160090"/>
    <s v="ـ‌ ـ ‌ـ ساير"/>
    <x v="2"/>
    <x v="9"/>
  </r>
  <r>
    <n v="38245000"/>
    <s v="ـ ملاط‌ها و بتون‌هاي غيرنسوز"/>
    <x v="2"/>
    <x v="9"/>
  </r>
  <r>
    <n v="68010000"/>
    <s v="سنگ براي سنگفرش، سنگ براي كنار پياده‌رو و سنگ به صورت لوح براي سنگفرش، از سنگ طبيعي"/>
    <x v="2"/>
    <x v="9"/>
  </r>
  <r>
    <n v="68021000"/>
    <s v="ـ چارگوش‌ها (Tiles)، مكعب‌ها و اشیاء همانند، خواه به شکل  مستطیل (ازجمله مربع باشند یا نه)، که بزرگ ترین رویه آن (Face) بتواند در مربعی با ضلع کم‌تر از 7 سانتی‌متر جای گیرد؛ دانه (گرانول)، خرده ریز (Chipping) و پودر رنگ شده به طور مصنوعی "/>
    <x v="2"/>
    <x v="9"/>
  </r>
  <r>
    <n v="68022100"/>
    <s v="ـ ـ سنگ مرمر، تراورتن، رخام (Alabaster)"/>
    <x v="2"/>
    <x v="9"/>
  </r>
  <r>
    <n v="68022300"/>
    <s v="ـ ـ‌ سنگ خارا (گرانيت)"/>
    <x v="2"/>
    <x v="9"/>
  </r>
  <r>
    <n v="68022900"/>
    <s v="ـ ـ ساير سنگ‌ها"/>
    <x v="2"/>
    <x v="9"/>
  </r>
  <r>
    <n v="68029110"/>
    <s v="ـ ـ ـ رخام پوليش داده شده، شكل داده شده يا كار شده اما كنده‌كاري و حكاكي نشده"/>
    <x v="2"/>
    <x v="9"/>
  </r>
  <r>
    <n v="68029190"/>
    <s v="ـ ـ ـ ساير"/>
    <x v="2"/>
    <x v="9"/>
  </r>
  <r>
    <n v="68029210"/>
    <s v="ـ ـ ـ رخام پوليش داده شده، شكل داده شده يا كار شده اما كنده‌كاري و حكاكي نشده"/>
    <x v="2"/>
    <x v="9"/>
  </r>
  <r>
    <n v="68029290"/>
    <s v="ـ ـ ـ ساير"/>
    <x v="2"/>
    <x v="9"/>
  </r>
  <r>
    <n v="68029310"/>
    <s v="ـ ـ ـ پوليش داده شده، شكل داده شده يا كار شده اما كنده‌كاري و حكاكي نشده"/>
    <x v="2"/>
    <x v="9"/>
  </r>
  <r>
    <n v="68029390"/>
    <s v="ـ ـ ـ ساير"/>
    <x v="2"/>
    <x v="9"/>
  </r>
  <r>
    <n v="68029910"/>
    <s v="ـ ـ ـ صيقل داده شده، شكل داده شده يا كار شده، اما كنده‌كاري و حكاكي نشده"/>
    <x v="2"/>
    <x v="9"/>
  </r>
  <r>
    <n v="68029990"/>
    <s v="ـ ـ ـ ساير"/>
    <x v="2"/>
    <x v="9"/>
  </r>
  <r>
    <n v="68030010"/>
    <s v="ـ ـ ـ سنگ براي كف و ديوار"/>
    <x v="2"/>
    <x v="9"/>
  </r>
  <r>
    <n v="68030090"/>
    <s v="ـ ـ ـ ساير"/>
    <x v="2"/>
    <x v="9"/>
  </r>
  <r>
    <n v="68041000"/>
    <s v="ـ سنگ آسياب و سنگ سنباده براي آسياب‌كردن، ساييدن يا خمير كردن (Pulping)"/>
    <x v="2"/>
    <x v="9"/>
  </r>
  <r>
    <n v="68042100"/>
    <s v="ـ ـ از الماس طبيعي يا سنتتيك فشرده شده"/>
    <x v="2"/>
    <x v="9"/>
  </r>
  <r>
    <n v="68042230"/>
    <s v="ـ ـ ـ از سراميك يا سيليكات‌ها"/>
    <x v="2"/>
    <x v="9"/>
  </r>
  <r>
    <n v="68042290"/>
    <s v="ـ ـ ـ ساير"/>
    <x v="2"/>
    <x v="9"/>
  </r>
  <r>
    <n v="68042300"/>
    <s v="ـ ـ از سنگ طبيعي"/>
    <x v="2"/>
    <x v="9"/>
  </r>
  <r>
    <n v="68043000"/>
    <s v="ـ سنگ براي تيزكردن يا صيقل كردن با دست"/>
    <x v="2"/>
    <x v="9"/>
  </r>
  <r>
    <n v="68051010"/>
    <s v="ـ ـ ـ تسمه‌هاي سنباده بي‌انتها (Endless) جهت واحدهاي توليدي نئوپان MDF و HDF"/>
    <x v="2"/>
    <x v="9"/>
  </r>
  <r>
    <n v="68051020"/>
    <s v="ـ ـ ـ تسمه‌هاي سنباده با محيط چهار متر و كمتر"/>
    <x v="2"/>
    <x v="9"/>
  </r>
  <r>
    <n v="68051090"/>
    <s v="ـ ـ ـ ساير"/>
    <x v="2"/>
    <x v="9"/>
  </r>
  <r>
    <n v="68052010"/>
    <s v="ـ ـ ـ تسمه‌هاي سنباده بي‌انتها (Endless) جهت واحدهاي توليدي نئوپان MDF و HDF"/>
    <x v="2"/>
    <x v="9"/>
  </r>
  <r>
    <n v="68052020"/>
    <s v="ـ ـ ـ تسمه‌هاي سنباده با محيط چهار متر و كمتر"/>
    <x v="2"/>
    <x v="9"/>
  </r>
  <r>
    <n v="68052090"/>
    <s v="ـ ـ ـ ساير"/>
    <x v="2"/>
    <x v="9"/>
  </r>
  <r>
    <n v="68053010"/>
    <s v="ـ ـ ـ تسمه‌هاي سنباده بي‌انتها (Endless) جهت واحدهاي توليدي نئوپان MDF  و HDF"/>
    <x v="2"/>
    <x v="9"/>
  </r>
  <r>
    <n v="68053020"/>
    <s v="ـ ـ ـ تسمه‌هاي سنباده با محيط چهار متر و كمتر"/>
    <x v="2"/>
    <x v="9"/>
  </r>
  <r>
    <n v="68053090"/>
    <s v="ـ ـ ـ ساير"/>
    <x v="2"/>
    <x v="9"/>
  </r>
  <r>
    <n v="68061010"/>
    <s v="ـ ـ ـ  توده از الیاف سرامیک و همچنین نبافته­ها از الیاف سرامیک به شکل تخته، پتو و اشکال همانند"/>
    <x v="2"/>
    <x v="9"/>
  </r>
  <r>
    <n v="68061090"/>
    <s v="ـ ـ ـ ساير"/>
    <x v="2"/>
    <x v="9"/>
  </r>
  <r>
    <n v="68062010"/>
    <s v="ـ ـ ـ رس‌هاي منبسط شده"/>
    <x v="2"/>
    <x v="9"/>
  </r>
  <r>
    <n v="68062090"/>
    <s v="ـ ـ ـ ساير"/>
    <x v="2"/>
    <x v="9"/>
  </r>
  <r>
    <n v="68069000"/>
    <s v="ـ ساير"/>
    <x v="2"/>
    <x v="9"/>
  </r>
  <r>
    <n v="68071010"/>
    <s v="ـ ـ ـ مورد مصرف در پوشش سقف، نما، بام، كف، ديوار، پي (ساختمان، استخر، تأسيسات، آب و ...)"/>
    <x v="2"/>
    <x v="9"/>
  </r>
  <r>
    <n v="68071090"/>
    <s v="ـ ـ ـ ساير"/>
    <x v="2"/>
    <x v="9"/>
  </r>
  <r>
    <n v="68079010"/>
    <s v="ـ ـ ـ مورد مصرف در پوشش سقف، نما، بام، کف، دیوار، پی (ساختمان، استخر، تاسیسات، آب و ....)"/>
    <x v="2"/>
    <x v="9"/>
  </r>
  <r>
    <n v="68079090"/>
    <s v="ـ ـ ـ سایر"/>
    <x v="2"/>
    <x v="9"/>
  </r>
  <r>
    <n v="68080000"/>
    <s v="لوحه (Panel)، صفحه (Board)،‌ چهارگوش (Tile)، بلوك (Block) و اشيای همانند از الياف نباتي، از كاه و كلش يا از تراشه، خرده‌چوب، ريزه چوب، خاك اره يا از ساير آخال چوب كه با سيمان، گچ يا با ساير چسباننده‌هاي معدني به هم فشرده شده باشد."/>
    <x v="2"/>
    <x v="9"/>
  </r>
  <r>
    <n v="68091100"/>
    <s v="ـ ـ ‌فقط پوشانده شده يا مسلح شده با كاغذ يا مقوا"/>
    <x v="2"/>
    <x v="9"/>
  </r>
  <r>
    <n v="68091900"/>
    <s v="ـ ـ ساير"/>
    <x v="2"/>
    <x v="9"/>
  </r>
  <r>
    <n v="68099000"/>
    <s v="ـ ساير اشياء"/>
    <x v="2"/>
    <x v="9"/>
  </r>
  <r>
    <n v="68101110"/>
    <s v="ـ ـ ـ از بتون سبك (بر پايه پوكه خرد شده، سرباره يا گدازه، دانه‌بندي شده)"/>
    <x v="2"/>
    <x v="9"/>
  </r>
  <r>
    <n v="68101190"/>
    <s v="ـ ـ ـ ساير"/>
    <x v="2"/>
    <x v="9"/>
  </r>
  <r>
    <n v="68101910"/>
    <s v="ـ ـ ـ مورد مصرف در سقف، بام"/>
    <x v="2"/>
    <x v="9"/>
  </r>
  <r>
    <n v="68101920"/>
    <s v="ـ ـ ـ مورد مصرف براي سنگفرش"/>
    <x v="2"/>
    <x v="9"/>
  </r>
  <r>
    <n v="68101930"/>
    <s v="ـ ـ ـ از بتون"/>
    <x v="2"/>
    <x v="9"/>
  </r>
  <r>
    <n v="68101990"/>
    <s v="ـ ـ ـ ساير"/>
    <x v="2"/>
    <x v="9"/>
  </r>
  <r>
    <n v="68109110"/>
    <s v="ـ ـ ـ براي كف"/>
    <x v="2"/>
    <x v="9"/>
  </r>
  <r>
    <n v="68109190"/>
    <s v="ـ ـ ـ ساير"/>
    <x v="2"/>
    <x v="9"/>
  </r>
  <r>
    <n v="68109900"/>
    <s v="ـ ـ ساير"/>
    <x v="2"/>
    <x v="9"/>
  </r>
  <r>
    <n v="68114000"/>
    <s v="ـ حاوي پنبه نسوز (Asbestos)"/>
    <x v="2"/>
    <x v="9"/>
  </r>
  <r>
    <n v="68118100"/>
    <s v="ـ ـ ورق‌هاي موجدار (Corrugated sheets)"/>
    <x v="2"/>
    <x v="9"/>
  </r>
  <r>
    <n v="68118200"/>
    <s v="ـ ـ ساير ورق‌ها، پانل‌ها و سفال‌هاي (Tiles)‌ و اقلام مشابه"/>
    <x v="2"/>
    <x v="9"/>
  </r>
  <r>
    <n v="68118900"/>
    <s v="ـ ـ ساير اقلام (Articles)"/>
    <x v="2"/>
    <x v="9"/>
  </r>
  <r>
    <n v="68128000"/>
    <s v="ـ از پنبه نسوز كروسيدوليت (Crocidolite)"/>
    <x v="2"/>
    <x v="9"/>
  </r>
  <r>
    <n v="68129100"/>
    <s v="ـ ـ پوشاك، متفرعات پوشاك، پاي‌پوش (Footwear) و پوشش سر (Headgear)"/>
    <x v="2"/>
    <x v="9"/>
  </r>
  <r>
    <n v="68129900"/>
    <s v="ـ ـ ساير"/>
    <x v="2"/>
    <x v="9"/>
  </r>
  <r>
    <n v="68132000"/>
    <s v="ـ حاوي پنبه نسوز"/>
    <x v="2"/>
    <x v="9"/>
  </r>
  <r>
    <n v="68138100"/>
    <s v="ـ ـ لنت‌ها و بالشتك‌هاي ‌ترمز(Pads)"/>
    <x v="2"/>
    <x v="9"/>
  </r>
  <r>
    <n v="68141000"/>
    <s v="ـ صفحه (Plate)، ورق و نوار از ميكاي فشرده يا دوباره ساخته شده، حتي روي تكيه‌گاه"/>
    <x v="2"/>
    <x v="9"/>
  </r>
  <r>
    <n v="68149010"/>
    <s v="ـ ـ ـ بصورت ورق (Splite, sheet) "/>
    <x v="2"/>
    <x v="9"/>
  </r>
  <r>
    <n v="68149090"/>
    <s v="ـ ـ ـ ساير"/>
    <x v="2"/>
    <x v="9"/>
  </r>
  <r>
    <n v="68152000"/>
    <s v="- اشیای از تورب"/>
    <x v="2"/>
    <x v="9"/>
  </r>
  <r>
    <n v="68159100"/>
    <s v="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
    <x v="2"/>
    <x v="9"/>
  </r>
  <r>
    <n v="68159910"/>
    <s v="ـ ـ ـ مصنوعات سنگي روميزي دست‌ساز و بدون نقش"/>
    <x v="2"/>
    <x v="9"/>
  </r>
  <r>
    <n v="68159920"/>
    <s v="ـ ـ ـ مصنوعات سنگي روميزي نقش‌دار و حكاكي شده"/>
    <x v="2"/>
    <x v="9"/>
  </r>
  <r>
    <n v="68159930"/>
    <s v="ـ ـ ـ مصنوعات سنگي تراش‌خورده مورداستفاده در معماري "/>
    <x v="2"/>
    <x v="9"/>
  </r>
  <r>
    <n v="68159940"/>
    <s v="ـ ـ ـ تابلو معرق سنگي صنايع دستي"/>
    <x v="2"/>
    <x v="9"/>
  </r>
  <r>
    <n v="68159950"/>
    <s v="ـ ـ ـ غشا آب بندی بنتونیتی (ژئوسنتتیک)"/>
    <x v="2"/>
    <x v="9"/>
  </r>
  <r>
    <n v="68159990"/>
    <s v="ـ ـ ـ ساير"/>
    <x v="2"/>
    <x v="9"/>
  </r>
  <r>
    <n v="69010010"/>
    <s v="ـ ـ ـ آجرهاي با وزن بيش از 450 كيلوگرم بر متر مكعب"/>
    <x v="2"/>
    <x v="9"/>
  </r>
  <r>
    <n v="69010090"/>
    <s v="ـ ـ ـ ساير"/>
    <x v="2"/>
    <x v="9"/>
  </r>
  <r>
    <n v="69021000"/>
    <s v="ـ كه داراي بيش از 50 درصد وزني عناصر منيزيم (Mg)، كلسيم (Ca)، يا كرم (Cr)، به تنهايي يا با هم به صورت اكسيد منيزيم (MgO)، اكسيد كلسيم (CaO) يا اكسيد كرم (Cr2O3) "/>
    <x v="2"/>
    <x v="9"/>
  </r>
  <r>
    <n v="69022010"/>
    <s v="ـ ـ ـ داراي 93 درصد يا بيشتر سيليس (Sio2) باشد"/>
    <x v="2"/>
    <x v="9"/>
  </r>
  <r>
    <n v="69022020"/>
    <s v="ـ ـ ـ محصولاتي كه به لحاظ وزني  داراي بيش از"/>
    <x v="2"/>
    <x v="9"/>
  </r>
  <r>
    <n v="69022030"/>
    <s v="--- دارای 5 تا 11 درصد وزنی Sio2 و 88 تا 94 درصد وزنی Al2O3"/>
    <x v="2"/>
    <x v="9"/>
  </r>
  <r>
    <n v="69022090"/>
    <s v="ـ ـ ـ ساير"/>
    <x v="2"/>
    <x v="9"/>
  </r>
  <r>
    <n v="69029010"/>
    <s v="ـ ـ ـ قطعات چيدمان واگن‌هاي كوره‌ها مانند: ساگار، پايه، صفحه، ساپورت"/>
    <x v="2"/>
    <x v="9"/>
  </r>
  <r>
    <n v="69029020"/>
    <s v="ـ ـ ـ محصولاتي كه به لحاظ وزني  داراي 45 درصد لغايت 50 درصدآلومين (Al2O3) و 10 درصد وزني يا بيشتر زيركونيا (ZrO2) باشد."/>
    <x v="2"/>
    <x v="9"/>
  </r>
  <r>
    <n v="69029030"/>
    <s v="ـ ـ ـ محصولاتي كه به لحاظ وزني  بيش از  7 درصد اما كمتر از  45 درصد آن را آلومين (Al2O3) تشكيل مي‌دهد."/>
    <x v="2"/>
    <x v="9"/>
  </r>
  <r>
    <n v="69029090"/>
    <s v="ـ ـ ـ ساير"/>
    <x v="2"/>
    <x v="9"/>
  </r>
  <r>
    <n v="69031010"/>
    <s v="ـ ـ ـ ظرف، به طور ویژه طراحی یا آماده شده برای حمل اورانیوم مذاب  یا آلیاژهای اورانیوم"/>
    <x v="2"/>
    <x v="9"/>
  </r>
  <r>
    <n v="69031090"/>
    <s v="ـ ـ ـ ساير"/>
    <x v="2"/>
    <x v="9"/>
  </r>
  <r>
    <n v="69032010"/>
    <s v="ـ ـ ـ داراي كمتر از 45 درصد وزني آلومين (Al2O3) باشد"/>
    <x v="2"/>
    <x v="9"/>
  </r>
  <r>
    <n v="69032020"/>
    <s v="ـ ـ ـ داراي بيش از 45 درصد وزني آلومين (Al2O3) باشد"/>
    <x v="2"/>
    <x v="9"/>
  </r>
  <r>
    <n v="69032030"/>
    <s v="ـ ـ ـ گلوله‌هاي سراميكي كه داراي بيش از 50 درصد وزني آلومين و يا مخلوط يا تركيبي از آلومين و سيليس باشد."/>
    <x v="2"/>
    <x v="9"/>
  </r>
  <r>
    <n v="69032090"/>
    <s v="ـ ـ ـ ساير"/>
    <x v="2"/>
    <x v="9"/>
  </r>
  <r>
    <n v="69039010"/>
    <s v="ـ ـ ـ قطعات چيدمان واگن‌هاي كوره‌ها از جنس ري‌كريستالايز ـ سيليكون كاربايد (R-SIC) و نيترات باند ـ سيليكون كاربايد (N-SIC)"/>
    <x v="2"/>
    <x v="9"/>
  </r>
  <r>
    <n v="69039020"/>
    <s v="ـ ـ ـ موادي كه بين 25 الي 50 درصد وزني آنها گرافيت يا ديگر تركيبات كربن باشند."/>
    <x v="2"/>
    <x v="9"/>
  </r>
  <r>
    <n v="69039030"/>
    <s v="ـ ـ ـ موادي كه بيش از 50 درصد وزني عناصر تشكيل دهنده آنها منيزيم، كلسيم، كروم به تنهايي يا به­صورت اكسيد منيزيم MgO، اكسيد كلسيم CaO، اكسيد كروم Cr2O3 باشد."/>
    <x v="2"/>
    <x v="9"/>
  </r>
  <r>
    <n v="69039040"/>
    <s v="ـ ـ ـ سایر ظروف، به طور ویژه طراحی یا آماده شده برای حمل اورانیوم مذاب یا آلیاژهای اورانیوم"/>
    <x v="2"/>
    <x v="9"/>
  </r>
  <r>
    <n v="69039090"/>
    <s v="ـ ـ ـ ساير"/>
    <x v="2"/>
    <x v="9"/>
  </r>
  <r>
    <n v="69041000"/>
    <s v="ـ آجر ساختمان"/>
    <x v="2"/>
    <x v="9"/>
  </r>
  <r>
    <n v="69049000"/>
    <s v="ـ ساير"/>
    <x v="2"/>
    <x v="9"/>
  </r>
  <r>
    <n v="69051000"/>
    <s v="ـ سفال پوشش بام"/>
    <x v="2"/>
    <x v="9"/>
  </r>
  <r>
    <n v="69059000"/>
    <s v="ـ ساير"/>
    <x v="2"/>
    <x v="9"/>
  </r>
  <r>
    <n v="69060000"/>
    <s v="لوله، ناودان و اتصالات (Fittings) لوله‌كشي از سراميك."/>
    <x v="2"/>
    <x v="9"/>
  </r>
  <r>
    <n v="69072100"/>
    <s v="ـ ـ  با ضریب جذب آب وزنی حداکثر 5/0 درصد"/>
    <x v="2"/>
    <x v="9"/>
  </r>
  <r>
    <n v="69072200"/>
    <s v="ـ ـ با ضریب جذب آب وزنی بیش از 5/0 درصد و حداکثر 10 درصد"/>
    <x v="2"/>
    <x v="9"/>
  </r>
  <r>
    <n v="69072300"/>
    <s v="ـ ـ با ضریب جذب آب وزنی بیش از10 درصد"/>
    <x v="2"/>
    <x v="9"/>
  </r>
  <r>
    <n v="69073000"/>
    <s v="ـ مکعب‌های موزائیک‌کاری و همانند، به استثنای آنهایی که مشمول ردیف فرعی 40 6907 می­شوند."/>
    <x v="2"/>
    <x v="9"/>
  </r>
  <r>
    <n v="69074090"/>
    <s v="ـ ـ ـ سایر"/>
    <x v="2"/>
    <x v="9"/>
  </r>
  <r>
    <n v="69091100"/>
    <s v="ـ ـ از چيني"/>
    <x v="2"/>
    <x v="9"/>
  </r>
  <r>
    <n v="69091200"/>
    <s v="ـ ـ اشيايي كه سختي آنها در مقياس موهر (Mohs) معادل 9 يا بيشتر باشد"/>
    <x v="2"/>
    <x v="9"/>
  </r>
  <r>
    <n v="69091910"/>
    <s v="ـ ـ ـ هسته مركزي فيلترهاي تصفيه دود (سرامیکی) اگزوز خودرو و موتور سیکلت بدون محافظ فلزی و پوشش داده نشده"/>
    <x v="2"/>
    <x v="9"/>
  </r>
  <r>
    <n v="69091920"/>
    <s v="ـ ـ ـ هسته مركزي فيلترهاي تصفيه دود اگزوز"/>
    <x v="2"/>
    <x v="9"/>
  </r>
  <r>
    <n v="69091990"/>
    <s v="ـ ـ ـ ساير"/>
    <x v="2"/>
    <x v="9"/>
  </r>
  <r>
    <n v="69099010"/>
    <s v="ـ ـ ـ گلوله‌هاي سراميكي كه داراي بيش از 50 درصد وزني آلومين يا مخلوط يا تركيبي از آلومين و سيليس باشد."/>
    <x v="2"/>
    <x v="9"/>
  </r>
  <r>
    <n v="69099090"/>
    <s v="ـ ـ ـ ساير"/>
    <x v="2"/>
    <x v="9"/>
  </r>
  <r>
    <n v="69101000"/>
    <s v="ـ از چيني"/>
    <x v="2"/>
    <x v="9"/>
  </r>
  <r>
    <n v="69109000"/>
    <s v="ـ ساير"/>
    <x v="2"/>
    <x v="9"/>
  </r>
  <r>
    <n v="69111000"/>
    <s v="ـ اشيای سرميز يا آشپزخانه "/>
    <x v="2"/>
    <x v="9"/>
  </r>
  <r>
    <n v="69119000"/>
    <s v="ـ ساير"/>
    <x v="2"/>
    <x v="9"/>
  </r>
  <r>
    <n v="69120010"/>
    <s v="ـ ـ ـ سفال لوكس (Earth ware)"/>
    <x v="2"/>
    <x v="9"/>
  </r>
  <r>
    <n v="69120011"/>
    <s v="- - - صنایع دستی لعاب زده از سرامیک"/>
    <x v="2"/>
    <x v="9"/>
  </r>
  <r>
    <n v="69120012"/>
    <s v="- - - صنایع دستی بدون لعاب از سرامیک"/>
    <x v="2"/>
    <x v="9"/>
  </r>
  <r>
    <n v="69120013"/>
    <s v="- - - صنایع دستی لعاب زده از سفال"/>
    <x v="2"/>
    <x v="9"/>
  </r>
  <r>
    <n v="69120014"/>
    <s v="- - - صنایع دستی بدون لعاب از سفال"/>
    <x v="2"/>
    <x v="9"/>
  </r>
  <r>
    <n v="69120090"/>
    <s v="ـ ـ ـ ساير"/>
    <x v="2"/>
    <x v="9"/>
  </r>
  <r>
    <n v="69131000"/>
    <s v="ـ از چيني"/>
    <x v="2"/>
    <x v="9"/>
  </r>
  <r>
    <n v="69139010"/>
    <s v="- - - صنایع دستی از سرامیک"/>
    <x v="2"/>
    <x v="9"/>
  </r>
  <r>
    <n v="69139020"/>
    <s v="- - - صنایع دستی از سفال"/>
    <x v="2"/>
    <x v="9"/>
  </r>
  <r>
    <n v="69139090"/>
    <s v="ـ ـ ـ ساير"/>
    <x v="2"/>
    <x v="9"/>
  </r>
  <r>
    <n v="69141000"/>
    <s v="ـ از چيني"/>
    <x v="2"/>
    <x v="9"/>
  </r>
  <r>
    <n v="69149010"/>
    <s v="- - - صنایع دستی از سرامیک"/>
    <x v="2"/>
    <x v="9"/>
  </r>
  <r>
    <n v="69149020"/>
    <s v="- - - صنایع دستی از سفال"/>
    <x v="2"/>
    <x v="9"/>
  </r>
  <r>
    <n v="69149090"/>
    <s v="ـ ـ ـ ساير"/>
    <x v="2"/>
    <x v="9"/>
  </r>
  <r>
    <n v="70010000"/>
    <s v="- خرده شيشه (Cullet) و ساير آخال و ضايعات شيشه، به‌استثنای شیشه از لوله‌های اشعه-کاتودی یا سایر شیشه‌های فعال شده مشمول ردیف 49  85؛ شيشه به‌صورت توده (In the mass)."/>
    <x v="2"/>
    <x v="9"/>
  </r>
  <r>
    <n v="70021000"/>
    <s v="ـ گلوله"/>
    <x v="2"/>
    <x v="9"/>
  </r>
  <r>
    <n v="70022010"/>
    <s v="ـ ـ ـ از شيشه اپتيكي"/>
    <x v="2"/>
    <x v="9"/>
  </r>
  <r>
    <n v="70022090"/>
    <s v="ـ ـ ـ ساير"/>
    <x v="2"/>
    <x v="9"/>
  </r>
  <r>
    <n v="70023100"/>
    <s v="ـ ـ ‌از كوارتز ذوب شده يا از ساير سيليس‌هاي ذوب‌شده"/>
    <x v="2"/>
    <x v="9"/>
  </r>
  <r>
    <n v="70023200"/>
    <s v="ـ ـ از ساير شيشه‌ها كه ضريب انبساط خطي آنها بين صفر و 300 درجه سانتيگراد بيش از 6-10×5 بر حسب كلوين (Kelvin) نباشد"/>
    <x v="2"/>
    <x v="9"/>
  </r>
  <r>
    <n v="70023900"/>
    <s v="ـ ـ ساير"/>
    <x v="2"/>
    <x v="9"/>
  </r>
  <r>
    <n v="70031210"/>
    <s v="ـ ـ ـ براي شيشه اپتيكي"/>
    <x v="2"/>
    <x v="9"/>
  </r>
  <r>
    <n v="70031220"/>
    <s v="ـ ـ ـ داراي لايه يا پوشش غيرانعكاسي"/>
    <x v="2"/>
    <x v="9"/>
  </r>
  <r>
    <n v="70031290"/>
    <s v="ـ ـ ـ ساير"/>
    <x v="2"/>
    <x v="9"/>
  </r>
  <r>
    <n v="70031910"/>
    <s v="ـ ـ ـ براي شيشه اپتيكي"/>
    <x v="2"/>
    <x v="9"/>
  </r>
  <r>
    <n v="70031990"/>
    <s v="ـ ـ ـ ساير"/>
    <x v="2"/>
    <x v="9"/>
  </r>
  <r>
    <n v="70032000"/>
    <s v="ـ ورق‌هاي مسلح شده با سيم"/>
    <x v="2"/>
    <x v="9"/>
  </r>
  <r>
    <n v="70033000"/>
    <s v="ـ پروفيل"/>
    <x v="2"/>
    <x v="9"/>
  </r>
  <r>
    <n v="70042010"/>
    <s v="ـ ـ ـ براي شيشه اپتيكي"/>
    <x v="2"/>
    <x v="9"/>
  </r>
  <r>
    <n v="70042020"/>
    <s v="ـ ـ ـ داراي لايه يا پوشش غيرانعكاسي"/>
    <x v="2"/>
    <x v="9"/>
  </r>
  <r>
    <n v="70042090"/>
    <s v="ـ ـ ـ ساير"/>
    <x v="2"/>
    <x v="9"/>
  </r>
  <r>
    <n v="70049010"/>
    <s v="ـ ـ ـ براي شيشه اپتيكي"/>
    <x v="2"/>
    <x v="9"/>
  </r>
  <r>
    <n v="70049020"/>
    <s v="ـ ـ ـ ورق شيشه‌اي با ضخامت‌هاي 5/2 ميليمتر و كمتر از آن"/>
    <x v="2"/>
    <x v="9"/>
  </r>
  <r>
    <n v="70049090"/>
    <s v="ـ ـ ـ ورق شيشه‌اي با ضخامت‌هاي بيشتر از 5/2 ميليمتر"/>
    <x v="2"/>
    <x v="9"/>
  </r>
  <r>
    <n v="70051010"/>
    <s v="ـ ـ ـ داراي لايه يا پوشش مانع از انعكاس"/>
    <x v="2"/>
    <x v="9"/>
  </r>
  <r>
    <n v="70051020"/>
    <s v="ـ ـ ـ ساير با ضخامت‌هاي 5/2 ميليمتر و كمتر از آن"/>
    <x v="2"/>
    <x v="9"/>
  </r>
  <r>
    <n v="70051030"/>
    <s v="ـ ـ ـ ساير با ضخامت‌هاي بيشتر از 5/2 ميليمتر تا"/>
    <x v="2"/>
    <x v="9"/>
  </r>
  <r>
    <n v="70051090"/>
    <s v="ـ ـ ـ ساير با ضخامت‌هاي بيشتر از 5/4 ميليمتر"/>
    <x v="2"/>
    <x v="9"/>
  </r>
  <r>
    <n v="70052110"/>
    <s v="ـ ـ ـ با ضخامت 5/2 ميليمتر و كمتر از آن"/>
    <x v="2"/>
    <x v="9"/>
  </r>
  <r>
    <n v="70052120"/>
    <s v="ـ ـ ـ باضخامت بيشتر از 5/2 ميليمتر تا 5/4 ميليمتر"/>
    <x v="2"/>
    <x v="9"/>
  </r>
  <r>
    <n v="70052190"/>
    <s v="ـ ـ ـ ساير"/>
    <x v="2"/>
    <x v="9"/>
  </r>
  <r>
    <n v="70052910"/>
    <s v="ـ ـ ـ با ضخامت بيش از يك ميليمتر و كمتر از 5/2 ميليمتر"/>
    <x v="2"/>
    <x v="9"/>
  </r>
  <r>
    <n v="70052920"/>
    <s v="ـ ـ ـ با ضخامت بيشتر از 5/2 ميليمتر تا 5/4 ميليمتر"/>
    <x v="2"/>
    <x v="9"/>
  </r>
  <r>
    <n v="70052930"/>
    <s v="ـ ـ ـ با ضخامت حداكثر يك ميليمتر "/>
    <x v="2"/>
    <x v="9"/>
  </r>
  <r>
    <n v="70052990"/>
    <s v="ـ ـ ـ ساير"/>
    <x v="2"/>
    <x v="9"/>
  </r>
  <r>
    <n v="70053000"/>
    <s v="ـ شيشه‌مسلح شده"/>
    <x v="2"/>
    <x v="9"/>
  </r>
  <r>
    <n v="70060010"/>
    <s v="ـ ـ ـ براي شيشه اپتيكي"/>
    <x v="2"/>
    <x v="9"/>
  </r>
  <r>
    <n v="70060090"/>
    <s v="ـ ـ ـ ساير"/>
    <x v="2"/>
    <x v="9"/>
  </r>
  <r>
    <n v="70071110"/>
    <s v="ـ ـ ـ در اندازه و شكل مناسب براي نصب در وسایل نقليه زميني "/>
    <x v="2"/>
    <x v="9"/>
  </r>
  <r>
    <n v="70071190"/>
    <s v="ـ ـ ـ ساير"/>
    <x v="2"/>
    <x v="9"/>
  </r>
  <r>
    <n v="70071910"/>
    <s v="ـ ـ ـ ميناكاري شده"/>
    <x v="2"/>
    <x v="9"/>
  </r>
  <r>
    <n v="70071920"/>
    <s v="ـ ـ ـ كه خمير آن كلاً در توده رنگ شده باشد، تيره، روشن يا داراي لايه (پوشش) جاذب يا انعكاسي"/>
    <x v="2"/>
    <x v="9"/>
  </r>
  <r>
    <n v="70071990"/>
    <s v="ـ ـ ـ ساير"/>
    <x v="2"/>
    <x v="9"/>
  </r>
  <r>
    <n v="70072110"/>
    <s v="ـ ـ ـ شيشه قاب نشده، براي استفاده در هواپيماي غيرنظامي"/>
    <x v="2"/>
    <x v="9"/>
  </r>
  <r>
    <n v="70072120"/>
    <s v="ـ ـ ـ ساير در اندازه و شكل مناسب براي نصب در وسائل نقليه موتوري"/>
    <x v="2"/>
    <x v="9"/>
  </r>
  <r>
    <n v="70072190"/>
    <s v="ـ ـ ـ ساير"/>
    <x v="2"/>
    <x v="9"/>
  </r>
  <r>
    <n v="70072900"/>
    <s v="ـ ـ ساير"/>
    <x v="2"/>
    <x v="9"/>
  </r>
  <r>
    <n v="70080010"/>
    <s v="ـ ـ ـ كه خمير آن كلاً در توده رنگ شده باشد، تيره، روشن يا داراي لايه (پوشش) جاذب يا انعكاسي"/>
    <x v="2"/>
    <x v="9"/>
  </r>
  <r>
    <n v="70080020"/>
    <s v="ـ ـ ـ ساير شامل دو قاب شيشه‌اي به­گونه‌اي كه اطراف لبه‌ها درزگيري شده و به­صورت غيرقابل نفوذ به يكديگر متصل گرديده و به­وسيله لايه‌اي از هوا، ساير گازها يا خلأ از هم جداشده‌اند"/>
    <x v="2"/>
    <x v="9"/>
  </r>
  <r>
    <n v="70080090"/>
    <s v="ـ ـ ـ ساير "/>
    <x v="2"/>
    <x v="9"/>
  </r>
  <r>
    <n v="70091000"/>
    <s v="ـ آينه‌هاي عقب بين براي وسايل نقليه زميني"/>
    <x v="2"/>
    <x v="9"/>
  </r>
  <r>
    <n v="70099100"/>
    <s v="ـ ـ قاب‌نشده"/>
    <x v="2"/>
    <x v="9"/>
  </r>
  <r>
    <n v="70099200"/>
    <s v="ـ ـ قاب‌شده"/>
    <x v="2"/>
    <x v="9"/>
  </r>
  <r>
    <n v="70101010"/>
    <s v="ـ ـ ـ انواع پوكه آمپول، ويال و كارتريج از شيشه (گريددارويي)"/>
    <x v="2"/>
    <x v="9"/>
  </r>
  <r>
    <n v="70101090"/>
    <s v="ـ ـ ـ ساير آمپول‌ها"/>
    <x v="2"/>
    <x v="9"/>
  </r>
  <r>
    <n v="70102000"/>
    <s v="ـ در پوش، سرپوش و ساير درپوش‌ها"/>
    <x v="2"/>
    <x v="9"/>
  </r>
  <r>
    <n v="70109010"/>
    <s v="ـ ـ ـ ظروف بسته‌بندي براي محصولات آرايشي و بهداشتي تا حداكثر ظرفيت 250 سي‌سي"/>
    <x v="2"/>
    <x v="9"/>
  </r>
  <r>
    <n v="70109020"/>
    <s v="ـ ـ ـ شيشه شربتُ (گريددارويي)"/>
    <x v="2"/>
    <x v="9"/>
  </r>
  <r>
    <n v="70109090"/>
    <s v="ـ ـ ـ ساير"/>
    <x v="2"/>
    <x v="9"/>
  </r>
  <r>
    <n v="70111010"/>
    <s v="ـ ـ ـ حباب لامپ رشته‌اي "/>
    <x v="2"/>
    <x v="9"/>
  </r>
  <r>
    <n v="70111020"/>
    <s v="ـ ـ ـ تيوپ لامپ فلورسنت به قطر 25 ميلي‌متر و بيشتر"/>
    <x v="2"/>
    <x v="9"/>
  </r>
  <r>
    <n v="70111030"/>
    <s v="ـ ـ ـ حباب لامپ شمعي (B-35)"/>
    <x v="2"/>
    <x v="9"/>
  </r>
  <r>
    <n v="70111090"/>
    <s v="ـ ـ ـ ساير"/>
    <x v="2"/>
    <x v="9"/>
  </r>
  <r>
    <n v="70112000"/>
    <s v="ـ براي لوله‌هاي اشعه كاتدي"/>
    <x v="2"/>
    <x v="9"/>
  </r>
  <r>
    <n v="70119000"/>
    <s v="ـ ساير"/>
    <x v="2"/>
    <x v="9"/>
  </r>
  <r>
    <n v="70131000"/>
    <s v="ـ سفالينه‌هاي شيشه‌اي (Glass-ceramics)"/>
    <x v="2"/>
    <x v="9"/>
  </r>
  <r>
    <n v="70132210"/>
    <s v="ـ ـ ـ ساخته شده به صورت دستي با كليشه يا به­گونه‌اي ديگر تزئين شده "/>
    <x v="2"/>
    <x v="9"/>
  </r>
  <r>
    <n v="70132220"/>
    <s v="ـ ـ ـ ساخته شده به صورت ماشيني با كليشه يا"/>
    <x v="2"/>
    <x v="9"/>
  </r>
  <r>
    <n v="70132800"/>
    <s v="ـ ـ ساير "/>
    <x v="2"/>
    <x v="9"/>
  </r>
  <r>
    <n v="70133300"/>
    <s v="ـ ـ از كريستال سرب‌دار"/>
    <x v="2"/>
    <x v="9"/>
  </r>
  <r>
    <n v="70133700"/>
    <s v="ـ ـ ساير"/>
    <x v="2"/>
    <x v="9"/>
  </r>
  <r>
    <n v="70134112"/>
    <s v="---- صنایع دستی بدون تزئین"/>
    <x v="2"/>
    <x v="9"/>
  </r>
  <r>
    <n v="70134119"/>
    <s v="ـ ـ ـ ـ ساير"/>
    <x v="2"/>
    <x v="9"/>
  </r>
  <r>
    <n v="70134190"/>
    <s v="ـ ـ ـ ساخته شده به صورت ماشيني "/>
    <x v="2"/>
    <x v="9"/>
  </r>
  <r>
    <n v="70134210"/>
    <s v="ـ ـ ـ اوپال"/>
    <x v="2"/>
    <x v="9"/>
  </r>
  <r>
    <n v="70134220"/>
    <s v="- - - صنایع دستی بدون تزئین"/>
    <x v="2"/>
    <x v="9"/>
  </r>
  <r>
    <n v="70134290"/>
    <s v="ـ ـ ـ ساير"/>
    <x v="2"/>
    <x v="9"/>
  </r>
  <r>
    <n v="70134910"/>
    <s v="ـ ـ ـ اوپال"/>
    <x v="2"/>
    <x v="9"/>
  </r>
  <r>
    <n v="70134990"/>
    <s v="ـ ـ ـ ساير"/>
    <x v="2"/>
    <x v="9"/>
  </r>
  <r>
    <n v="70139111"/>
    <s v="- - - - صنایع دستی نقاشی شده و تراش خورده"/>
    <x v="2"/>
    <x v="9"/>
  </r>
  <r>
    <n v="70139112"/>
    <s v="- - - - صنایع دستی بدون تزئین"/>
    <x v="2"/>
    <x v="9"/>
  </r>
  <r>
    <n v="70139119"/>
    <s v="ـ ـ ـ ـ ساير"/>
    <x v="2"/>
    <x v="9"/>
  </r>
  <r>
    <n v="70139190"/>
    <s v="ـ ـ ـ ساخته شده به­صورت ماشيني"/>
    <x v="2"/>
    <x v="9"/>
  </r>
  <r>
    <n v="70139910"/>
    <s v="- - - صنایع دستی نقاشی شده و تراش خورده"/>
    <x v="2"/>
    <x v="9"/>
  </r>
  <r>
    <n v="70139920"/>
    <s v="- - - صنایع دستی بدون تزئین"/>
    <x v="2"/>
    <x v="9"/>
  </r>
  <r>
    <n v="70139990"/>
    <s v="ـ ـ ـ ساير"/>
    <x v="2"/>
    <x v="9"/>
  </r>
  <r>
    <n v="70140000"/>
    <s v="شيشه‌آلات براي علامت دادن و عناصر اپتيكي از شيشه (غير از آنهايي كه مشمول شماره 15  70 مي‌شوند)، كارنشده با اصول اپتيكي."/>
    <x v="2"/>
    <x v="9"/>
  </r>
  <r>
    <n v="70151000"/>
    <s v="ـ شيشه‌هاي عينك طبي"/>
    <x v="2"/>
    <x v="9"/>
  </r>
  <r>
    <n v="70159000"/>
    <s v="ـ ساير "/>
    <x v="2"/>
    <x v="9"/>
  </r>
  <r>
    <n v="70161000"/>
    <s v="ـ مكعب بزرگ و كوچك و ساير شيشه‌آلات حتي روي تكيه‌گاه براي موزائيك يا تزئينات همانند"/>
    <x v="2"/>
    <x v="9"/>
  </r>
  <r>
    <n v="70169010"/>
    <s v="ـ ـ ـ شيشه‌هاي مخصوص پوشش سقف وشبيه آن"/>
    <x v="2"/>
    <x v="9"/>
  </r>
  <r>
    <n v="70169090"/>
    <s v="ـ ـ ـ ساير"/>
    <x v="2"/>
    <x v="9"/>
  </r>
  <r>
    <n v="70171010"/>
    <s v="ـ ـ ـ لوله آزمايش، لام و لامل آزمايشگاهي و لوله غير مدرج"/>
    <x v="2"/>
    <x v="9"/>
  </r>
  <r>
    <n v="70171020"/>
    <s v="ـ ـ ـ لوله خونگير"/>
    <x v="2"/>
    <x v="9"/>
  </r>
  <r>
    <n v="70171090"/>
    <s v="ـ ـ ـ ساير"/>
    <x v="2"/>
    <x v="9"/>
  </r>
  <r>
    <n v="70172010"/>
    <s v="ـ ـ ـ لوله آزمايش، لام و لامل آزمايشگاهي و لوله غيرمدرج"/>
    <x v="2"/>
    <x v="9"/>
  </r>
  <r>
    <n v="70172020"/>
    <s v="ـ ـ ـ لوله خونگير"/>
    <x v="2"/>
    <x v="9"/>
  </r>
  <r>
    <n v="70172090"/>
    <s v="ـ ـ ـ ساير"/>
    <x v="2"/>
    <x v="9"/>
  </r>
  <r>
    <n v="70179010"/>
    <s v="ـ ـ ـ لوله آزمايش، لام و لامل آزمايشگاهي و لوله غير مدرج"/>
    <x v="2"/>
    <x v="9"/>
  </r>
  <r>
    <n v="70179020"/>
    <s v="ـ ـ ـ لوله خونگير"/>
    <x v="2"/>
    <x v="9"/>
  </r>
  <r>
    <n v="70179030"/>
    <s v="--- پيپت قطره‌چكان"/>
    <x v="2"/>
    <x v="9"/>
  </r>
  <r>
    <n v="70179090"/>
    <s v="ـ ـ ـ ساير"/>
    <x v="2"/>
    <x v="9"/>
  </r>
  <r>
    <n v="70181010"/>
    <s v="ـ ـ ـ منجوق‌هاي شيشه‌اي تراش خورده و به صورت مكانيكي پوليش شده"/>
    <x v="2"/>
    <x v="9"/>
  </r>
  <r>
    <n v="70181020"/>
    <s v="ـ ـ ـ ساير منجوق‌هاي شيشه‌اي"/>
    <x v="2"/>
    <x v="9"/>
  </r>
  <r>
    <n v="70181030"/>
    <s v="ـ ـ ـ مرواريدهاي بدلي"/>
    <x v="2"/>
    <x v="9"/>
  </r>
  <r>
    <n v="70181040"/>
    <s v="ـ ـ ـ سنگ‌هاي گرانبهاي بدلي و نيمه گرانبهاي بدلي تراش خورده و به صورت مكانيكي پوليش شده"/>
    <x v="2"/>
    <x v="9"/>
  </r>
  <r>
    <n v="70181090"/>
    <s v="ـ ـ ـ ساير"/>
    <x v="2"/>
    <x v="9"/>
  </r>
  <r>
    <n v="70182010"/>
    <s v="ـ ـ ـ جهت ايمني جاده‌ها"/>
    <x v="2"/>
    <x v="9"/>
  </r>
  <r>
    <n v="70182090"/>
    <s v="ـ ـ ـ ساير"/>
    <x v="2"/>
    <x v="9"/>
  </r>
  <r>
    <n v="70189010"/>
    <s v="ـ ـ ـ چشم مصنوعي از شيشه براي بازيچه"/>
    <x v="2"/>
    <x v="9"/>
  </r>
  <r>
    <n v="70189020"/>
    <s v="ـ ـ ـ جهت ايمني جاده‌ها"/>
    <x v="2"/>
    <x v="9"/>
  </r>
  <r>
    <n v="70189090"/>
    <s v="ـ ـ ـ ساير"/>
    <x v="2"/>
    <x v="9"/>
  </r>
  <r>
    <n v="70191100"/>
    <s v="ـ ـ رشته‌هاي خرد شده یا رشته‌های بريده  (CHOPPED STRANDS)، با طول حداکثر 50 ميلي‌متر "/>
    <x v="2"/>
    <x v="9"/>
  </r>
  <r>
    <n v="70191200"/>
    <s v="ـ ـ‌ خامه‌ها (Rovings)"/>
    <x v="2"/>
    <x v="9"/>
  </r>
  <r>
    <n v="70191310"/>
    <s v="ـ ـ ـ به صورت رشته‌اي (تار)"/>
    <x v="2"/>
    <x v="9"/>
  </r>
  <r>
    <n v="70191390"/>
    <s v="ـ ـ ـ به صورت الياف STAPLE"/>
    <x v="2"/>
    <x v="9"/>
  </r>
  <r>
    <n v="70191400"/>
    <s v="ـ ـ‌ مت‌های (نمد مانندهای (Mats)) متصل شده به طریق مکانیکی"/>
    <x v="2"/>
    <x v="9"/>
  </r>
  <r>
    <n v="70191500"/>
    <s v="ـ ـ‌ مت‌های (نمد مانندهای (Mats)) متصل شده به طریق شیمیایی"/>
    <x v="2"/>
    <x v="9"/>
  </r>
  <r>
    <n v="70191900"/>
    <s v="ـ ـ ساير"/>
    <x v="2"/>
    <x v="9"/>
  </r>
  <r>
    <n v="70196100"/>
    <s v="ـ ـ پارچه‌های تار و پود باف بسته (Closed) از خامه (Roving)"/>
    <x v="2"/>
    <x v="9"/>
  </r>
  <r>
    <n v="70196200"/>
    <s v="ـ ـ سایر پارچه‌های بسته (Closed) از خامه"/>
    <x v="2"/>
    <x v="9"/>
  </r>
  <r>
    <n v="70196310"/>
    <s v="ـ ـ ـ با پهنای بیش از 30 سانتی­متر به وزن بیشتر از 250 گرم تا حداکثر 1500 گرم در متر مربع "/>
    <x v="2"/>
    <x v="9"/>
  </r>
  <r>
    <n v="70196390"/>
    <s v="ـ ـ ـ ساير"/>
    <x v="2"/>
    <x v="9"/>
  </r>
  <r>
    <n v="70196410"/>
    <s v="ـ ـ ـ با پهنای بیش از 30 سانتی­متر به وزن بیشتر از 250 گرم تا حداکثر 1500 گرم در متر مربع "/>
    <x v="2"/>
    <x v="9"/>
  </r>
  <r>
    <n v="70196490"/>
    <s v="ـ ـ ـ ساير"/>
    <x v="2"/>
    <x v="9"/>
  </r>
  <r>
    <n v="70196500"/>
    <s v="ـ ـ پارچه‌های تاروپودباف باز (Open)، دارای عرض حداکثر 30 سانتی‌متر"/>
    <x v="2"/>
    <x v="9"/>
  </r>
  <r>
    <n v="70196600"/>
    <s v="ـ ـ پارچه‌های تاروپودباف باز (Open)، دارای عرض بیش از 30 سانتی‌متر"/>
    <x v="2"/>
    <x v="9"/>
  </r>
  <r>
    <n v="70196900"/>
    <s v="ـ ـ سایر"/>
    <x v="2"/>
    <x v="9"/>
  </r>
  <r>
    <n v="70197100"/>
    <s v="ـ ـ ورق‌های نازک (Thin sheets) (veil)"/>
    <x v="2"/>
    <x v="9"/>
  </r>
  <r>
    <n v="70197210"/>
    <s v="ـ ـ ـ عایق جاذب از الیاف شیشه جهت پلیت باتری (عایق AGM باتری)، آماده نشده برای مصرف نهایی"/>
    <x v="2"/>
    <x v="9"/>
  </r>
  <r>
    <n v="70197290"/>
    <s v="ـ ـ ـ ساير"/>
    <x v="2"/>
    <x v="9"/>
  </r>
  <r>
    <n v="70197300"/>
    <s v="ـ ـ سایر پارچه‌های باز"/>
    <x v="2"/>
    <x v="9"/>
  </r>
  <r>
    <n v="70198000"/>
    <s v="ـ پشم شیشه و اشیاء از پشم شیشه"/>
    <x v="2"/>
    <x v="9"/>
  </r>
  <r>
    <n v="70199010"/>
    <s v="ـ ـ ـ الياف بافته نشده به صورت حجمي يا فلاكس"/>
    <x v="2"/>
    <x v="9"/>
  </r>
  <r>
    <n v="70199020"/>
    <s v="ـ ـ ـ لايه و روكش براي جداكردن تيوب و لوله"/>
    <x v="2"/>
    <x v="9"/>
  </r>
  <r>
    <n v="70199030"/>
    <s v="ـ ـ ـ ساير الياف بافته شده"/>
    <x v="2"/>
    <x v="9"/>
  </r>
  <r>
    <n v="70199040"/>
    <s v="ـ ـ ـ عایق جاذب از الیاف شیشه جهت پلیت باتری (عایق AGM باتری)، آماده نشده برای مصرف نهایی"/>
    <x v="2"/>
    <x v="9"/>
  </r>
  <r>
    <n v="70199091"/>
    <s v="ـ ـ ـ ـ لوله (غلاف) عايق الكتريكي و حرارتي"/>
    <x v="2"/>
    <x v="9"/>
  </r>
  <r>
    <n v="70199099"/>
    <s v="ـ ـ ـ ـ ساير"/>
    <x v="2"/>
    <x v="9"/>
  </r>
  <r>
    <n v="70200010"/>
    <s v="ـ ـ ـ تيوب‌هاي كوارتزي مخصوص رآكتور و نگهدارنده‌ها براي اضافه شدن به كوره از طريق تزريق و اكسيداسيون جهت توليد مواد نيمه‌هادي"/>
    <x v="2"/>
    <x v="9"/>
  </r>
  <r>
    <n v="70200020"/>
    <s v="ـ ـ ـ ساير از كوارتز يا ديگر سيليس‌هاي ذوب شده"/>
    <x v="2"/>
    <x v="9"/>
  </r>
  <r>
    <n v="70200030"/>
    <s v="ـ ـ ـ ساير از شيشه‌هاي داراي ضريب انبساط خطي كمتر از 6-10×5 درجه كلوين در محدوده حرارتي صفر تا 300 درجه سانتي‌گراد"/>
    <x v="2"/>
    <x v="9"/>
  </r>
  <r>
    <n v="70200040"/>
    <s v="- - - صنایع دستی نقاشی شده و تراش خورده"/>
    <x v="2"/>
    <x v="9"/>
  </r>
  <r>
    <n v="70200050"/>
    <s v="- - - صنایع دستی بدون تزئین"/>
    <x v="2"/>
    <x v="9"/>
  </r>
  <r>
    <n v="70200091"/>
    <s v="ـ‌ ـ ـ ـ حباب شيشه‌اي براي فلاسك يا براي ساير ظروف عايق"/>
    <x v="2"/>
    <x v="9"/>
  </r>
  <r>
    <n v="70200099"/>
    <s v="ـ ـ ـ ـ ساير"/>
    <x v="2"/>
    <x v="9"/>
  </r>
  <r>
    <n v="71011000"/>
    <s v="ـ مرواريد طبيعي"/>
    <x v="2"/>
    <x v="9"/>
  </r>
  <r>
    <n v="71012100"/>
    <s v="ـ ـ كارنشده"/>
    <x v="2"/>
    <x v="9"/>
  </r>
  <r>
    <n v="71012200"/>
    <s v="ـ ـ كار شده"/>
    <x v="2"/>
    <x v="9"/>
  </r>
  <r>
    <n v="71021000"/>
    <s v="ـ جور نشده (Unsorted)"/>
    <x v="2"/>
    <x v="9"/>
  </r>
  <r>
    <n v="71022110"/>
    <s v="ـ ـ ـ به عنوان ماده اوليه براي ساخت كالاهاي غيرتزئيني "/>
    <x v="2"/>
    <x v="9"/>
  </r>
  <r>
    <n v="71022190"/>
    <s v="ـ ـ ـ ساير"/>
    <x v="2"/>
    <x v="9"/>
  </r>
  <r>
    <n v="71022900"/>
    <s v="ـ ـ ‌ساير"/>
    <x v="2"/>
    <x v="9"/>
  </r>
  <r>
    <n v="71023100"/>
    <s v="ـ ـ‌كارنشده يا به طور ساده اره‌شده، شكافته‌شده يا تراش‌ داده شده"/>
    <x v="2"/>
    <x v="9"/>
  </r>
  <r>
    <n v="71023900"/>
    <s v="ـ ـ ساير"/>
    <x v="2"/>
    <x v="9"/>
  </r>
  <r>
    <n v="71031010"/>
    <s v="ـ ـ ـ فيروزه طبيعي"/>
    <x v="2"/>
    <x v="9"/>
  </r>
  <r>
    <n v="71031020"/>
    <s v="ـ ـ ـ عقيق"/>
    <x v="2"/>
    <x v="9"/>
  </r>
  <r>
    <n v="71031090"/>
    <s v="ـ ـ ـ ساير "/>
    <x v="2"/>
    <x v="9"/>
  </r>
  <r>
    <n v="71039100"/>
    <s v="ـ ـ ياقوت، ياقوت كبود و زمرد"/>
    <x v="2"/>
    <x v="9"/>
  </r>
  <r>
    <n v="71039910"/>
    <s v="ـ ـ ـ فيروزه طبيعي"/>
    <x v="2"/>
    <x v="9"/>
  </r>
  <r>
    <n v="71039920"/>
    <s v="ـ ـ ـ عقيق"/>
    <x v="2"/>
    <x v="9"/>
  </r>
  <r>
    <n v="71039990"/>
    <s v="ـ ـ ـ ساير "/>
    <x v="2"/>
    <x v="9"/>
  </r>
  <r>
    <n v="71041000"/>
    <s v="ـ كوارتزپيزو – الكتريك"/>
    <x v="2"/>
    <x v="9"/>
  </r>
  <r>
    <n v="71042100"/>
    <s v="ـ ـ الماس"/>
    <x v="2"/>
    <x v="9"/>
  </r>
  <r>
    <n v="71042910"/>
    <s v="ـ ـ ـ فيروزه مصنوعي"/>
    <x v="2"/>
    <x v="9"/>
  </r>
  <r>
    <n v="71042990"/>
    <s v="ـ ـ ـ ساير"/>
    <x v="2"/>
    <x v="9"/>
  </r>
  <r>
    <n v="71049100"/>
    <s v="ـ ـ الماس"/>
    <x v="2"/>
    <x v="9"/>
  </r>
  <r>
    <n v="71049910"/>
    <s v="ـ ـ ـ فيروزه مصنوعي"/>
    <x v="2"/>
    <x v="9"/>
  </r>
  <r>
    <n v="71049990"/>
    <s v="ـ ـ ـ ساير"/>
    <x v="2"/>
    <x v="9"/>
  </r>
  <r>
    <n v="71051000"/>
    <s v="ـ از الماس"/>
    <x v="2"/>
    <x v="9"/>
  </r>
  <r>
    <n v="71059000"/>
    <s v="ـ ساير"/>
    <x v="2"/>
    <x v="9"/>
  </r>
  <r>
    <n v="71061000"/>
    <s v="ـ پودر"/>
    <x v="2"/>
    <x v="9"/>
  </r>
  <r>
    <n v="71069100"/>
    <s v="ـ ـ خام"/>
    <x v="2"/>
    <x v="9"/>
  </r>
  <r>
    <n v="71069210"/>
    <s v="ـ ـ ـ نقره آلیاژی به صورت مفتول یا نوار"/>
    <x v="2"/>
    <x v="9"/>
  </r>
  <r>
    <n v="71069290"/>
    <s v="ـ ـ ـ سایر"/>
    <x v="2"/>
    <x v="9"/>
  </r>
  <r>
    <n v="71070000"/>
    <s v="فلزات معمولي داراي روكش يا پوشش از نقره، به اشكال كار نشده يا نيمه ساخته."/>
    <x v="2"/>
    <x v="9"/>
  </r>
  <r>
    <n v="71081100"/>
    <s v="ـ ـ پودر"/>
    <x v="2"/>
    <x v="9"/>
  </r>
  <r>
    <n v="71081200"/>
    <s v="ـ ـ ديگر اشكال خام"/>
    <x v="2"/>
    <x v="9"/>
  </r>
  <r>
    <n v="71081310"/>
    <s v="--- طلا آلیاژی به‌صورت مفتول یا نوار"/>
    <x v="2"/>
    <x v="9"/>
  </r>
  <r>
    <n v="71081390"/>
    <s v="--- سایر"/>
    <x v="2"/>
    <x v="9"/>
  </r>
  <r>
    <n v="71082000"/>
    <s v="ـ براي مصارف پولي"/>
    <x v="2"/>
    <x v="9"/>
  </r>
  <r>
    <n v="71090000"/>
    <s v="فلزات معمولي يا نقره، داراي  روكش  يا پوشش از طلا، به اشكال كارنشده يا نيمه ساخته"/>
    <x v="2"/>
    <x v="9"/>
  </r>
  <r>
    <n v="71101100"/>
    <s v="ـ ـ به اشكال خام يا پودر"/>
    <x v="2"/>
    <x v="9"/>
  </r>
  <r>
    <n v="71101900"/>
    <s v="ـ ـ ساير"/>
    <x v="2"/>
    <x v="9"/>
  </r>
  <r>
    <n v="71102100"/>
    <s v="ـ ـ به اشكال خام يا پودر"/>
    <x v="2"/>
    <x v="9"/>
  </r>
  <r>
    <n v="71102900"/>
    <s v="ـ ـ ساير"/>
    <x v="2"/>
    <x v="9"/>
  </r>
  <r>
    <n v="71103100"/>
    <s v="ـ ـ به اشكال خام يا پودر"/>
    <x v="2"/>
    <x v="9"/>
  </r>
  <r>
    <n v="71103900"/>
    <s v="ـ ـ‌ ساير"/>
    <x v="2"/>
    <x v="9"/>
  </r>
  <r>
    <n v="71104100"/>
    <s v="ـ ـ به اشكال خام يا پودر"/>
    <x v="2"/>
    <x v="9"/>
  </r>
  <r>
    <n v="71104900"/>
    <s v="ـ ـ ساير"/>
    <x v="2"/>
    <x v="9"/>
  </r>
  <r>
    <n v="71110000"/>
    <s v="فلزات معمولي، نقره يا طلا، داراي روكش يا پوشش از پلاتين، به اشكال كار نشده يا نيمه ساخته."/>
    <x v="2"/>
    <x v="9"/>
  </r>
  <r>
    <n v="71123000"/>
    <s v="ـ خاكستر حاوي فلز گرانبها يا تركيبات از فلز گرانبها"/>
    <x v="2"/>
    <x v="9"/>
  </r>
  <r>
    <n v="71129100"/>
    <s v="ـ ـ از طلا، همچنين فلز داراي روكش يا پوشش از طلا، به استثناي فضولات داراي ساير فلزات گرانبها"/>
    <x v="2"/>
    <x v="9"/>
  </r>
  <r>
    <n v="71129200"/>
    <s v="ـ ـ از پلاتين، ‌همچنين فلز داراي روكش با پوشش از پلاتين، به­استثناي فضولات داراي ساير فلزات گرانبها"/>
    <x v="2"/>
    <x v="9"/>
  </r>
  <r>
    <n v="71129900"/>
    <s v="ـ ـ ساير"/>
    <x v="2"/>
    <x v="9"/>
  </r>
  <r>
    <n v="71131190"/>
    <s v="ـ ـ ـ ساير"/>
    <x v="2"/>
    <x v="9"/>
  </r>
  <r>
    <n v="71142000"/>
    <s v="ـ‌ از فلزات معمولي داراي روكش يا پوشش از فلزات گرانبها"/>
    <x v="2"/>
    <x v="9"/>
  </r>
  <r>
    <n v="71151000"/>
    <s v="ـ كاتاليزورها به شكل تور (Wire cloth) يا شبكه (Grill)،‌ از پلاتين"/>
    <x v="2"/>
    <x v="9"/>
  </r>
  <r>
    <n v="71159000"/>
    <s v="ـ ساير"/>
    <x v="2"/>
    <x v="9"/>
  </r>
  <r>
    <n v="71171100"/>
    <s v="ـ ـ دكمه سردست و دكمه‌هاي همانند"/>
    <x v="2"/>
    <x v="9"/>
  </r>
  <r>
    <n v="71171900"/>
    <s v="ـ ـ ساير"/>
    <x v="2"/>
    <x v="9"/>
  </r>
  <r>
    <n v="71179000"/>
    <s v="ـ ساير"/>
    <x v="2"/>
    <x v="9"/>
  </r>
  <r>
    <n v="71181000"/>
    <s v="ـ سكه‌هاي غير رايج، به­استثناي سكه‌هاي طلا"/>
    <x v="2"/>
    <x v="9"/>
  </r>
  <r>
    <n v="71189000"/>
    <s v="ـ ساير"/>
    <x v="2"/>
    <x v="9"/>
  </r>
  <r>
    <n v="72011000"/>
    <s v="ـ چدن خام غيرممزوج داراي 5/0 درصد وزني يا كمتر فسفر"/>
    <x v="2"/>
    <x v="9"/>
  </r>
  <r>
    <n v="72012000"/>
    <s v="ـ چدن خام غيرممزوج داراي بيش از 5/0 درصد وزني فسفر"/>
    <x v="2"/>
    <x v="9"/>
  </r>
  <r>
    <n v="72015000"/>
    <s v="ـ چدن خام ممزوج؛ چدن اشپيگل"/>
    <x v="2"/>
    <x v="9"/>
  </r>
  <r>
    <n v="72021100"/>
    <s v="ـ ـ داراي بيش از 2 درصد وزني كربن"/>
    <x v="2"/>
    <x v="9"/>
  </r>
  <r>
    <n v="72021910"/>
    <s v="ـ ـ ـ داراي حداكثر 1 درصد  وزني كربن، به صورت پودر "/>
    <x v="2"/>
    <x v="9"/>
  </r>
  <r>
    <n v="72021920"/>
    <s v="ـ ـ ـ داراي حداکثر 1 درصد وزني كربن، سایر اشکال غیر از پودر "/>
    <x v="2"/>
    <x v="9"/>
  </r>
  <r>
    <n v="72021930"/>
    <s v="ـ ـ ـ داراي بيش از 1 درصد  و حداکثر 2 درصد وزني كربن، به صورت پودر "/>
    <x v="2"/>
    <x v="9"/>
  </r>
  <r>
    <n v="72021990"/>
    <s v="ـ ـ ـ دارای بیش از 1 درصد و حداکثر 2 درصد وزنی کربن، سایر اشکال غیر از پودر"/>
    <x v="2"/>
    <x v="9"/>
  </r>
  <r>
    <n v="72022110"/>
    <s v="ـ ـ ـ داراي بيش از 55 درصد ولي مساوي يا كمتر از 80 درصد وزني سيليسيوم "/>
    <x v="2"/>
    <x v="9"/>
  </r>
  <r>
    <n v="72022120"/>
    <s v="ـ ـ ـ داراي بيش از 80 درصد ولي مساوي يا كمتر از 90 درصد وزني سيليسيوم"/>
    <x v="2"/>
    <x v="9"/>
  </r>
  <r>
    <n v="72022190"/>
    <s v="ـ ـ ـ داراي بيش از 90 درصد وزني سيليسيوم"/>
    <x v="2"/>
    <x v="9"/>
  </r>
  <r>
    <n v="72022900"/>
    <s v="ـ ـ‌ ساير"/>
    <x v="2"/>
    <x v="9"/>
  </r>
  <r>
    <n v="72023000"/>
    <s v="ـ فروسيليكو منگنز"/>
    <x v="2"/>
    <x v="9"/>
  </r>
  <r>
    <n v="72024110"/>
    <s v="ـ ـ ـ داراي بيش از 4 درصد ولي مساوي يا كمتر از"/>
    <x v="2"/>
    <x v="9"/>
  </r>
  <r>
    <n v="72024120"/>
    <s v="ـ ـ ـ داراي بيش از 6 درصد وزني كربن"/>
    <x v="2"/>
    <x v="9"/>
  </r>
  <r>
    <n v="72024130"/>
    <s v="ـ ـ ـ داراي 60 درصد وزني يا كمتر كروم"/>
    <x v="2"/>
    <x v="9"/>
  </r>
  <r>
    <n v="72024190"/>
    <s v="ـ ـ ـ داراي بيش از 60 درصد وزني كروم"/>
    <x v="2"/>
    <x v="9"/>
  </r>
  <r>
    <n v="72024910"/>
    <s v="ـ ـ ـ داراي 05/0 درصد وزني يا كمتر كربن"/>
    <x v="2"/>
    <x v="9"/>
  </r>
  <r>
    <n v="72024920"/>
    <s v="ـ ـ ـ داراي بيش از 05/0 درصد ولي مساوي يا كمتر از 5/0 درصد وزني كربن"/>
    <x v="2"/>
    <x v="9"/>
  </r>
  <r>
    <n v="72024990"/>
    <s v="ـ ـ ـ داراي بيش از 5/0 درصد ولي مساوي يا كمتر از 4 درصد وزني كربن"/>
    <x v="2"/>
    <x v="9"/>
  </r>
  <r>
    <n v="72025000"/>
    <s v="ـ فروسيليكو كروم"/>
    <x v="2"/>
    <x v="9"/>
  </r>
  <r>
    <n v="72026000"/>
    <s v="ـ فرونيكل"/>
    <x v="2"/>
    <x v="9"/>
  </r>
  <r>
    <n v="72027000"/>
    <s v="ـ فروموليبدن "/>
    <x v="2"/>
    <x v="9"/>
  </r>
  <r>
    <n v="72028000"/>
    <s v="ـ فرو تنگستن و فروسيليكو تنگستن "/>
    <x v="2"/>
    <x v="9"/>
  </r>
  <r>
    <n v="72029100"/>
    <s v="ـ ـ فروتيتانيوم و فروسيليكو تيتانيوم "/>
    <x v="2"/>
    <x v="9"/>
  </r>
  <r>
    <n v="72029200"/>
    <s v="ـ ـ‌ فروواناديوم"/>
    <x v="2"/>
    <x v="9"/>
  </r>
  <r>
    <n v="72029300"/>
    <s v="ـ ـ فرو نيوبيوم "/>
    <x v="2"/>
    <x v="9"/>
  </r>
  <r>
    <n v="72029910"/>
    <s v="ـ ـ ـ فروفسفور داراي بيش از 3 درصد ولي مساوي يا كمتر از 15درصد وزني فسفر"/>
    <x v="2"/>
    <x v="9"/>
  </r>
  <r>
    <n v="72029920"/>
    <s v="ـ ـ ـ فروفسفور داراي بيش از 15 درصد وزني فسفر"/>
    <x v="2"/>
    <x v="9"/>
  </r>
  <r>
    <n v="72029930"/>
    <s v="ـ ـ ـ فروسيليكو كلسيم (سيليكوكلسيم)"/>
    <x v="2"/>
    <x v="9"/>
  </r>
  <r>
    <n v="72029940"/>
    <s v="ـ ـ ـ فروسيليكو منيزيم"/>
    <x v="2"/>
    <x v="9"/>
  </r>
  <r>
    <n v="72029950"/>
    <s v="ـ ـ ـ مواد تلقيحي جوانه‌زا (INOCULANT) داراي حداقل يكي از عناصر (Sr.Zr.Ca.Ba)كه درصدوزني هريك از آن عناصرمساوي  يا كمتر از 9درصد باشد"/>
    <x v="2"/>
    <x v="9"/>
  </r>
  <r>
    <n v="72029990"/>
    <s v="ـ ـ ـ ساير"/>
    <x v="2"/>
    <x v="9"/>
  </r>
  <r>
    <n v="72031010"/>
    <s v="--- آهن اسفنجی به شکل بریکت به روش گرم"/>
    <x v="2"/>
    <x v="9"/>
  </r>
  <r>
    <n v="72031090"/>
    <s v="--- سایر"/>
    <x v="2"/>
    <x v="9"/>
  </r>
  <r>
    <n v="72039000"/>
    <s v="ـ ساير"/>
    <x v="2"/>
    <x v="9"/>
  </r>
  <r>
    <n v="72041000"/>
    <s v="ـ قراضه و ضايعات چدن"/>
    <x v="2"/>
    <x v="9"/>
  </r>
  <r>
    <n v="72042100"/>
    <s v="ـ ـ از فولاد زنگ‌نزن"/>
    <x v="2"/>
    <x v="9"/>
  </r>
  <r>
    <n v="72042900"/>
    <s v="ـ ـ‌ ساير"/>
    <x v="2"/>
    <x v="9"/>
  </r>
  <r>
    <n v="72043000"/>
    <s v="ـ قراضه و ضايعات آهن يا فولاد پوشانده شده با قشري از قلع"/>
    <x v="2"/>
    <x v="9"/>
  </r>
  <r>
    <n v="72044100"/>
    <s v="ـ ـ ضايعات تراشكاري، تراشه، خرده، ضايعات آسياب ‌كردن، خاك اره، براده سوهانكاري و ضايعات حاصل از پرداخت يا پرسكاري، حتي به صورت بسته (Bundles)"/>
    <x v="2"/>
    <x v="9"/>
  </r>
  <r>
    <n v="72044900"/>
    <s v="ـ ـ ساير"/>
    <x v="2"/>
    <x v="9"/>
  </r>
  <r>
    <n v="72045000"/>
    <s v="ـ شمش‌هاي حاصل از ذوب مجدد ضايعات"/>
    <x v="2"/>
    <x v="9"/>
  </r>
  <r>
    <n v="72051000"/>
    <s v="ـ دانه‌هاي كوچك (گرانول)"/>
    <x v="2"/>
    <x v="9"/>
  </r>
  <r>
    <n v="72052100"/>
    <s v="ـ ـ از فولادهاي ممزوج"/>
    <x v="2"/>
    <x v="9"/>
  </r>
  <r>
    <n v="72052900"/>
    <s v="ـ ـ ساير"/>
    <x v="2"/>
    <x v="9"/>
  </r>
  <r>
    <n v="72061000"/>
    <s v="ـ شمش"/>
    <x v="2"/>
    <x v="9"/>
  </r>
  <r>
    <n v="72069000"/>
    <s v="ـ ساير"/>
    <x v="2"/>
    <x v="9"/>
  </r>
  <r>
    <n v="72071110"/>
    <s v="ـ ـ ـ با ضخامت حداقل 200 میلی­متر"/>
    <x v="2"/>
    <x v="9"/>
  </r>
  <r>
    <n v="72071190"/>
    <s v="ـ ـ ـ سایر"/>
    <x v="2"/>
    <x v="9"/>
  </r>
  <r>
    <n v="72071210"/>
    <s v="ـ ـ ـ با ضخامت حداقل 200 میلی­متر"/>
    <x v="2"/>
    <x v="9"/>
  </r>
  <r>
    <n v="72071290"/>
    <s v="ـ ـ ـ سایر"/>
    <x v="2"/>
    <x v="9"/>
  </r>
  <r>
    <n v="72071900"/>
    <s v="ـ ـ‌ ساير"/>
    <x v="2"/>
    <x v="9"/>
  </r>
  <r>
    <n v="72072000"/>
    <s v="ـ داراي 25 درصد وزني يا بيشتر كربن"/>
    <x v="2"/>
    <x v="9"/>
  </r>
  <r>
    <n v="72081000"/>
    <s v="ـ به صورت تومار (Coil)، فقط گرم‌نوردشده، داراي طرح و نقوش به صورت برجسته"/>
    <x v="2"/>
    <x v="9"/>
  </r>
  <r>
    <n v="72082500"/>
    <s v="ـ ـ به ضخامت 75/4 ميليمتر يا بيشتر"/>
    <x v="2"/>
    <x v="9"/>
  </r>
  <r>
    <n v="72082600"/>
    <s v="ـ ـ به ضخامت 3 ميليمتر يا بيشتر ولي كمتر از"/>
    <x v="2"/>
    <x v="9"/>
  </r>
  <r>
    <n v="72082700"/>
    <s v="ـ ـ به ضخامت كمتر از 3 ميليمتر"/>
    <x v="2"/>
    <x v="9"/>
  </r>
  <r>
    <n v="72083610"/>
    <s v="ـ ـ ـ به ضخامت 16 ميليمتر و كمتر و عرض كمتر از 1850 ميليمتر"/>
    <x v="2"/>
    <x v="9"/>
  </r>
  <r>
    <n v="72083620"/>
    <s v="ـ ـ ـ عرض 1500 ميليمتر و بالاتر با گريدهاي 60X و بالاتر جهت توليد لوله‌هاي مورد استفاده در پروژه‌هاي نفت، گاز، پتروشيمي (براساس استاندارد API5L‏)"/>
    <x v="2"/>
    <x v="9"/>
  </r>
  <r>
    <n v="72083690"/>
    <s v="ـ ـ ـ ساير"/>
    <x v="2"/>
    <x v="9"/>
  </r>
  <r>
    <n v="72083710"/>
    <s v="ـ ـ ـ عرض 1500 ميليمتر و بالاتر با گريدهاي 60X و بالاتر جهت توليد لوله‌هاي مورد استفاده در پروژه‌هاي نفت، گاز، پتروشيمي (براساس استاندارد API5L‏)"/>
    <x v="2"/>
    <x v="9"/>
  </r>
  <r>
    <n v="72083790"/>
    <s v="ـ ـ ـ ساير"/>
    <x v="2"/>
    <x v="9"/>
  </r>
  <r>
    <n v="72083800"/>
    <s v="ـ ـ به ضخامت 3 ميليمتر يا بيشتر ولي كمتر از"/>
    <x v="2"/>
    <x v="9"/>
  </r>
  <r>
    <n v="72083900"/>
    <s v="ـ ـ به ضخامت كمتر از 3 ميليمتر "/>
    <x v="2"/>
    <x v="9"/>
  </r>
  <r>
    <n v="72084000"/>
    <s v="ـ به صورت غيرتومار، فقط گرم نورد‌شده، داراي طرح و نقوش به صورت برجسته‌"/>
    <x v="2"/>
    <x v="9"/>
  </r>
  <r>
    <n v="72085110"/>
    <s v="ـ ـ ـ ورق به عرض بيشتر از 1850 ميليمتر "/>
    <x v="2"/>
    <x v="9"/>
  </r>
  <r>
    <n v="72085190"/>
    <s v="ـ ـ ـ ساير"/>
    <x v="2"/>
    <x v="9"/>
  </r>
  <r>
    <n v="72085210"/>
    <s v="ـ ـ ـ ورق با عرض بيشتر از 1850 ميليمتر "/>
    <x v="2"/>
    <x v="9"/>
  </r>
  <r>
    <n v="72085290"/>
    <s v="ـ ـ ـ ساير"/>
    <x v="2"/>
    <x v="9"/>
  </r>
  <r>
    <n v="72085310"/>
    <s v="ـ ـ ـ ورق با عرض بيشتر از 1850 ميليمتر "/>
    <x v="2"/>
    <x v="9"/>
  </r>
  <r>
    <n v="72085390"/>
    <s v="ـ ـ ـ ساير"/>
    <x v="2"/>
    <x v="9"/>
  </r>
  <r>
    <n v="72085410"/>
    <s v="--- ورق با عرض بيشتر از 1850 ميليمتر و با ضخامت بيشتر از 5/2 ميليمتر"/>
    <x v="2"/>
    <x v="9"/>
  </r>
  <r>
    <n v="72085490"/>
    <s v="ـ ـ ـ ساير"/>
    <x v="2"/>
    <x v="9"/>
  </r>
  <r>
    <n v="72089000"/>
    <s v="ـ ساير"/>
    <x v="2"/>
    <x v="9"/>
  </r>
  <r>
    <n v="72091500"/>
    <s v="ـ ـ به ضخامت 3 ميليمتر يا بيشتر"/>
    <x v="2"/>
    <x v="9"/>
  </r>
  <r>
    <n v="72091600"/>
    <s v="ـ ـ به ضخامت بيش از 1 ميليمتر ولي كمتر از"/>
    <x v="2"/>
    <x v="9"/>
  </r>
  <r>
    <n v="72091700"/>
    <s v="ـ ـ به ضخامت 5/0 ميليمتر يا بيشتر ولي از 1 ميليمتر"/>
    <x v="2"/>
    <x v="9"/>
  </r>
  <r>
    <n v="72091810"/>
    <s v="ـ ـ ـ به ضخامت حداکثر 25/0 میلیمتر"/>
    <x v="2"/>
    <x v="9"/>
  </r>
  <r>
    <n v="72091890"/>
    <s v="ـ ـ ـ به ضخامت بیشتر از 25/0 میلیمتر"/>
    <x v="2"/>
    <x v="9"/>
  </r>
  <r>
    <n v="72092500"/>
    <s v="ـ ـ به ضخامت 3 ميليمتر يا بيشتر "/>
    <x v="2"/>
    <x v="9"/>
  </r>
  <r>
    <n v="72092600"/>
    <s v="ـ ـ به ضخامت بيش از 1 ميليمتر ولي كمتر از 3 ميليمتر"/>
    <x v="2"/>
    <x v="9"/>
  </r>
  <r>
    <n v="72092700"/>
    <s v="ـ ـ به ضخامت 5/0 ميليمتر يا بيشتر ولي از 1 ميليمتر بیشتر نشود"/>
    <x v="2"/>
    <x v="9"/>
  </r>
  <r>
    <n v="72092800"/>
    <s v="ـ ـ به ضخامت كمتر از 5/0 ميليمتر"/>
    <x v="2"/>
    <x v="9"/>
  </r>
  <r>
    <n v="72099000"/>
    <s v="ـ ساير"/>
    <x v="2"/>
    <x v="9"/>
  </r>
  <r>
    <n v="72101100"/>
    <s v="ـ ـ به ضخامت 5/0 ميليمتر يا بيشتر "/>
    <x v="2"/>
    <x v="9"/>
  </r>
  <r>
    <n v="72101200"/>
    <s v="ـ ـ به ضخامت كمتر از 5/0 ميليمتر"/>
    <x v="2"/>
    <x v="9"/>
  </r>
  <r>
    <n v="72102000"/>
    <s v="ـ آبكاري شده (Plated) يا اندوده شده با سرب، همچنين با آلياژ سرب و قلع "/>
    <x v="2"/>
    <x v="9"/>
  </r>
  <r>
    <n v="72103000"/>
    <s v="ـ آبكاري شده يا اندود شده با روي به طريق الكتروليت"/>
    <x v="2"/>
    <x v="9"/>
  </r>
  <r>
    <n v="72104100"/>
    <s v="ـ ـ كنگره‌اي"/>
    <x v="2"/>
    <x v="9"/>
  </r>
  <r>
    <n v="72104900"/>
    <s v="ـ ـ ساير "/>
    <x v="2"/>
    <x v="9"/>
  </r>
  <r>
    <n v="72105000"/>
    <s v="ـ آبكاري شده (Plated) يا اندود شده با اكسيدهاي كروم يا با كروم و اكسيدهاي كروم"/>
    <x v="2"/>
    <x v="9"/>
  </r>
  <r>
    <n v="72106100"/>
    <s v="ـ ـ آبكاري شده يا اندوده شده با آلياژهاي روي ـ آلومينيوم "/>
    <x v="2"/>
    <x v="9"/>
  </r>
  <r>
    <n v="72106900"/>
    <s v="ـ ـ ساير"/>
    <x v="2"/>
    <x v="9"/>
  </r>
  <r>
    <n v="72107010"/>
    <s v="ـ ـ ـ هات لمینیت شده با مواد پلاستیکی با ضخامت حداقل 4/0 و حداکثر 6/0 میلی­متر و عرض حداقل 600 و کمتر از 1100 میلی­متر"/>
    <x v="2"/>
    <x v="9"/>
  </r>
  <r>
    <n v="72107090"/>
    <s v="ـ ـ ـ سایر"/>
    <x v="2"/>
    <x v="9"/>
  </r>
  <r>
    <n v="72109000"/>
    <s v="ـ ساير"/>
    <x v="2"/>
    <x v="9"/>
  </r>
  <r>
    <n v="72111300"/>
    <s v="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 "/>
    <x v="2"/>
    <x v="9"/>
  </r>
  <r>
    <n v="72111400"/>
    <s v="ـ ـ ساير، به ضخامت 75/4 ميليمتر يا بيشتر"/>
    <x v="2"/>
    <x v="9"/>
  </r>
  <r>
    <n v="72111910"/>
    <s v="ـ ـ ـ با ضخامت كمتر از 5/0 ميليمتر"/>
    <x v="2"/>
    <x v="9"/>
  </r>
  <r>
    <n v="72111990"/>
    <s v="ـ ـ ـ ساير"/>
    <x v="2"/>
    <x v="9"/>
  </r>
  <r>
    <n v="72112310"/>
    <s v="ـ ـ ـ به ضخامت كمتر از 5/0 ميليمتر"/>
    <x v="2"/>
    <x v="9"/>
  </r>
  <r>
    <n v="72112390"/>
    <s v="ـ ـ ـ ساير"/>
    <x v="2"/>
    <x v="9"/>
  </r>
  <r>
    <n v="72112910"/>
    <s v="ـ ـ ـ تسمه به ضخامت كمتر از 5/0 ميليمتر"/>
    <x v="2"/>
    <x v="9"/>
  </r>
  <r>
    <n v="72112920"/>
    <s v="ـ ـ ـ نوار با عرض کمتر از 100 میلی­متر، ضخامت حداقل 5/0 میلی­متر و کمتر از 2/1میلی­متر و مقاومت کششی بیشتر از 1000 مگا پاسکال "/>
    <x v="2"/>
    <x v="9"/>
  </r>
  <r>
    <n v="72112990"/>
    <s v="ـ ـ ـ ساير"/>
    <x v="2"/>
    <x v="9"/>
  </r>
  <r>
    <n v="72119000"/>
    <s v="ـ ساير"/>
    <x v="2"/>
    <x v="9"/>
  </r>
  <r>
    <n v="72121000"/>
    <s v="ـ آبكاري‌شده يا اندوده شده با قلع"/>
    <x v="2"/>
    <x v="9"/>
  </r>
  <r>
    <n v="72122000"/>
    <s v="- آبكاري‌شده يا اندوده شده با روي به طريقه الكتروليت"/>
    <x v="2"/>
    <x v="9"/>
  </r>
  <r>
    <n v="72123010"/>
    <s v="ـ ـ ـ ورق گالوانيزه به ضخامت بيشتر از 5/1 ميليمتر"/>
    <x v="2"/>
    <x v="9"/>
  </r>
  <r>
    <n v="72123020"/>
    <s v="ـ ـ ـ ورق گالوانيزه به ضخامت كمتر از 3/0 ميليمتر"/>
    <x v="2"/>
    <x v="9"/>
  </r>
  <r>
    <n v="72123030"/>
    <s v="ـ ـ ـ نوارفولادي به ابعاد mm 25/0 × 21 به صورت رول با روكش روي جهت توليد شيلد نوار كاست صوتي (metal strips) "/>
    <x v="2"/>
    <x v="9"/>
  </r>
  <r>
    <n v="72123090"/>
    <s v="ـ ـ ـ ساير"/>
    <x v="2"/>
    <x v="9"/>
  </r>
  <r>
    <n v="72124010"/>
    <s v="ـ ـ ـ نوار فولادي غيرممزوج پوشش داده شده با روي و پليمر به ضخامت حداكثر 5/0 ميليمتر و عرض حداكثر 60 ميليمتر"/>
    <x v="2"/>
    <x v="9"/>
  </r>
  <r>
    <n v="72124090"/>
    <s v="ـ ـ ـ ساير"/>
    <x v="2"/>
    <x v="9"/>
  </r>
  <r>
    <n v="72125010"/>
    <s v="ـ ـ ـ با پوشش آلومینایز"/>
    <x v="2"/>
    <x v="9"/>
  </r>
  <r>
    <n v="72125090"/>
    <s v="ـ ـ ـ سایر"/>
    <x v="2"/>
    <x v="9"/>
  </r>
  <r>
    <n v="72126000"/>
    <s v="ـ روكش‌شده"/>
    <x v="2"/>
    <x v="9"/>
  </r>
  <r>
    <n v="72131010"/>
    <s v="ـ ـ ـ ميلگرد كلاف با قطر كمتر از 9 ميليمتر"/>
    <x v="2"/>
    <x v="9"/>
  </r>
  <r>
    <n v="72131090"/>
    <s v="ـ ـ ـ ساير"/>
    <x v="2"/>
    <x v="9"/>
  </r>
  <r>
    <n v="72132000"/>
    <s v="ـ ساير، از فولادهاي غير ممزوج تراشكاري (خوش ‌تراش) "/>
    <x v="2"/>
    <x v="9"/>
  </r>
  <r>
    <n v="72139110"/>
    <s v="ـ ـ ـ به صورت كلاف با قطر كمتر از 9 ميليمتر"/>
    <x v="2"/>
    <x v="9"/>
  </r>
  <r>
    <n v="72139120"/>
    <s v="ـ ـ ـ  جهت ساخت الكترود جوشكاري"/>
    <x v="2"/>
    <x v="9"/>
  </r>
  <r>
    <n v="72139190"/>
    <s v="ـ ـ ـ ساير"/>
    <x v="2"/>
    <x v="9"/>
  </r>
  <r>
    <n v="72139900"/>
    <s v="ـ ـ ساير"/>
    <x v="2"/>
    <x v="9"/>
  </r>
  <r>
    <n v="72141000"/>
    <s v="ـ آهنگري‌شده"/>
    <x v="2"/>
    <x v="9"/>
  </r>
  <r>
    <n v="72142000"/>
    <s v="ـ داراي دندانه، برآمدگي، گودي يا ساير تغيير شكل يافتگي‌هايي باشند كه در فرآيند نورد حاصل شده يا بعد از نورد تاب داده شده‌اند."/>
    <x v="2"/>
    <x v="9"/>
  </r>
  <r>
    <n v="72143000"/>
    <s v="ـ ساير، از فولادهاي غيرممزوج تراشكاري (خوش تراش)"/>
    <x v="2"/>
    <x v="9"/>
  </r>
  <r>
    <n v="72149100"/>
    <s v="ـ ـ با سطح مقطع عرضي مستطيل (غير از مربع)"/>
    <x v="2"/>
    <x v="9"/>
  </r>
  <r>
    <n v="72149900"/>
    <s v="ـ ـ ساير"/>
    <x v="2"/>
    <x v="9"/>
  </r>
  <r>
    <n v="72151010"/>
    <s v=" ---قطر 5/2 لغایت 32 میلی متر"/>
    <x v="2"/>
    <x v="9"/>
  </r>
  <r>
    <n v="72151090"/>
    <s v="--- ساير"/>
    <x v="2"/>
    <x v="9"/>
  </r>
  <r>
    <n v="72155000"/>
    <s v="ـ ساير، فقط سرد شكل داده شده يا سرد تمام شده"/>
    <x v="2"/>
    <x v="9"/>
  </r>
  <r>
    <n v="72159000"/>
    <s v="ـ ساير"/>
    <x v="2"/>
    <x v="9"/>
  </r>
  <r>
    <n v="72161000"/>
    <s v="ـ پروفيل با مقطع U، I يا H، فقط گرم نوردشده، گرم كشيده شده يا گرم اكسترود شده، با بلندي كمتر از"/>
    <x v="2"/>
    <x v="9"/>
  </r>
  <r>
    <n v="72162100"/>
    <s v="ـ ـ پروفيل با مقطع L"/>
    <x v="2"/>
    <x v="9"/>
  </r>
  <r>
    <n v="72162200"/>
    <s v="ـ ـ پروفيل با مقطع T"/>
    <x v="2"/>
    <x v="9"/>
  </r>
  <r>
    <n v="72163100"/>
    <s v="ـ ـ پروفيل با مقطع U"/>
    <x v="2"/>
    <x v="9"/>
  </r>
  <r>
    <n v="72163200"/>
    <s v="ـ ـ پروفيل با مقطع I"/>
    <x v="2"/>
    <x v="9"/>
  </r>
  <r>
    <n v="72163300"/>
    <s v="ـ ـ پروفيل با مقطع H"/>
    <x v="2"/>
    <x v="9"/>
  </r>
  <r>
    <n v="72164010"/>
    <s v="ـ ـ ـ با بلندی 80 میلی­متر و حداکثر 160 میلی­متر"/>
    <x v="2"/>
    <x v="9"/>
  </r>
  <r>
    <n v="72164090"/>
    <s v="ـ ـ ـ سایر"/>
    <x v="2"/>
    <x v="9"/>
  </r>
  <r>
    <n v="72165000"/>
    <s v="ـ ساير پروفيل‌ها، فقط گرم‌نورد شده، گرم كشيده شده يا گرم اکسترود شده"/>
    <x v="2"/>
    <x v="9"/>
  </r>
  <r>
    <n v="72166100"/>
    <s v="ـ ـ‌ حاصل از محصولات تخت‌نورد شده"/>
    <x v="2"/>
    <x v="9"/>
  </r>
  <r>
    <n v="72166900"/>
    <s v="ـ ـ ساير"/>
    <x v="2"/>
    <x v="9"/>
  </r>
  <r>
    <n v="72169100"/>
    <s v="ـ ـ سردشكل داده شده يا سرد تمام شده حاصل از محصولات تخت نورد شده (Flat-rolled Products)"/>
    <x v="2"/>
    <x v="9"/>
  </r>
  <r>
    <n v="72169910"/>
    <s v="ـ ـ ـ انواع ريل مورد مصرف در صنعت آسانسور"/>
    <x v="2"/>
    <x v="9"/>
  </r>
  <r>
    <n v="72169990"/>
    <s v="ـ ـ ـ ساير"/>
    <x v="2"/>
    <x v="9"/>
  </r>
  <r>
    <n v="72171000"/>
    <s v="ـ آبكاري نشده يا اندودنشده، حتي صيقل‌شده"/>
    <x v="2"/>
    <x v="9"/>
  </r>
  <r>
    <n v="72172010"/>
    <s v="ـ ـ ـ سرد کشیده شده و با قطر کمتر از 1 میلی متر"/>
    <x v="2"/>
    <x v="9"/>
  </r>
  <r>
    <n v="72172090"/>
    <s v="ـ ـ ـ ساير "/>
    <x v="2"/>
    <x v="9"/>
  </r>
  <r>
    <n v="72173010"/>
    <s v="ـ ـ ـ اندود شده با پوشش فسفاته روی و با فرآیند تولید نورد گرم به همراه  کار مکانیکی کشش سرد"/>
    <x v="2"/>
    <x v="9"/>
  </r>
  <r>
    <n v="72173090"/>
    <s v="ـ ـ ـ ساير "/>
    <x v="2"/>
    <x v="9"/>
  </r>
  <r>
    <n v="72179010"/>
    <s v="ـ ـ ـ مفتول­های فنری از جنس فولاد پر کربن، سرد کشیده شده با مقطع گرد به صورت کلاف ، روکش شده ( cladding)  با فلز آلومینیوم"/>
    <x v="2"/>
    <x v="9"/>
  </r>
  <r>
    <n v="72179090"/>
    <s v="ـ ـ ـ سایر"/>
    <x v="2"/>
    <x v="9"/>
  </r>
  <r>
    <n v="72181000"/>
    <s v="ـ شمش و ديگر اشكال ابتدايي"/>
    <x v="2"/>
    <x v="9"/>
  </r>
  <r>
    <n v="72189100"/>
    <s v="ـ ـ با سطح مقطع عرضي مستطيل (غير از مربع)"/>
    <x v="2"/>
    <x v="9"/>
  </r>
  <r>
    <n v="72189900"/>
    <s v="ـ ـ ساير"/>
    <x v="2"/>
    <x v="9"/>
  </r>
  <r>
    <n v="72191100"/>
    <s v="ـ ـ به ضخامت بيش از 10 ميليمتر "/>
    <x v="2"/>
    <x v="9"/>
  </r>
  <r>
    <n v="72191200"/>
    <s v="ـ ـ به ضخامت 75/4 ميليمتر يا بيشتر ولي حداكثر 10 ميليمتر"/>
    <x v="2"/>
    <x v="9"/>
  </r>
  <r>
    <n v="72191300"/>
    <s v="ـ ـ به ضخامت 3 ميليمتر يا بيشتر ولي كمتر از"/>
    <x v="2"/>
    <x v="9"/>
  </r>
  <r>
    <n v="72191400"/>
    <s v="ـ ـ به ضخامت كمتر از 3 ميليمتر"/>
    <x v="2"/>
    <x v="9"/>
  </r>
  <r>
    <n v="72192100"/>
    <s v="ـ ـ به ضخامت بيش از 10 ميليمتر"/>
    <x v="2"/>
    <x v="9"/>
  </r>
  <r>
    <n v="72192200"/>
    <s v="ـ ـ به ضخامت 75/4 ميليمتر يا بيشتر و حداكثر"/>
    <x v="2"/>
    <x v="9"/>
  </r>
  <r>
    <n v="72192300"/>
    <s v="ـ ـ به ضخامت 3 ميليمتر يا بيشتر ولي كمتر از"/>
    <x v="2"/>
    <x v="9"/>
  </r>
  <r>
    <n v="72192400"/>
    <s v="ـ ـ به ضخامت كمتر از 3 ميليمتر"/>
    <x v="2"/>
    <x v="9"/>
  </r>
  <r>
    <n v="72193100"/>
    <s v="ـ ـ به ضخامت75/4 ميليمتر يا بيشتر "/>
    <x v="2"/>
    <x v="9"/>
  </r>
  <r>
    <n v="72193200"/>
    <s v="ـ ـ به ضخامت 3 ميليمتر يا بيشتر ولي كمتر از"/>
    <x v="2"/>
    <x v="9"/>
  </r>
  <r>
    <n v="72193300"/>
    <s v="ـ ـ به ضخامت بيش از يك ميليمتر ولي كمتر از"/>
    <x v="2"/>
    <x v="9"/>
  </r>
  <r>
    <n v="72193400"/>
    <s v="ـ ـ‌ به ضخامت 5/0 ميليمتر يا بيشتر و حداكثر"/>
    <x v="2"/>
    <x v="9"/>
  </r>
  <r>
    <n v="72193500"/>
    <s v="ـ ـ به ضخامت كمتر از 5/0 ميليمتر"/>
    <x v="2"/>
    <x v="9"/>
  </r>
  <r>
    <n v="72199000"/>
    <s v="ـ ساير"/>
    <x v="2"/>
    <x v="9"/>
  </r>
  <r>
    <n v="72201100"/>
    <s v="ـ ـ به ضخامت 75/4 ميليمتر يا بيشتر"/>
    <x v="2"/>
    <x v="9"/>
  </r>
  <r>
    <n v="72201200"/>
    <s v="ـ ـ به ضخامت كمتر از 75/4 ميليمتر"/>
    <x v="2"/>
    <x v="9"/>
  </r>
  <r>
    <n v="72202000"/>
    <s v="ـ فقط سرد نوردشده"/>
    <x v="2"/>
    <x v="9"/>
  </r>
  <r>
    <n v="72209000"/>
    <s v="ـ ساير"/>
    <x v="2"/>
    <x v="9"/>
  </r>
  <r>
    <n v="72210000"/>
    <s v="ميله‌ها، گرم نوردشده، به صورت طومارهاي نامنظم پيچيده‌شده، از فولاد زنگ‌نزن."/>
    <x v="2"/>
    <x v="9"/>
  </r>
  <r>
    <n v="72221100"/>
    <s v="ـ ـ با سطح مقطع دايره"/>
    <x v="2"/>
    <x v="9"/>
  </r>
  <r>
    <n v="72221900"/>
    <s v="ـ ـ ساير"/>
    <x v="2"/>
    <x v="9"/>
  </r>
  <r>
    <n v="72222000"/>
    <s v="ـ ميله‌ها، فقط سردشكل داده شده يا سرد تمام شده"/>
    <x v="2"/>
    <x v="9"/>
  </r>
  <r>
    <n v="72223000"/>
    <s v="ـ ساير ميله‌ها"/>
    <x v="2"/>
    <x v="9"/>
  </r>
  <r>
    <n v="72224000"/>
    <s v="ـ پروفيل"/>
    <x v="2"/>
    <x v="9"/>
  </r>
  <r>
    <n v="72230000"/>
    <s v="مفتول از فولاد زنگ‌نزن"/>
    <x v="2"/>
    <x v="9"/>
  </r>
  <r>
    <n v="72241010"/>
    <s v="ـ ـ ـ به ابعاد : طول 3000 تا 4500 میلیمتر، عرض 1200 تا 2200 میلیمتر و ضخامت حداقل 200 تا 300 میلیمتر"/>
    <x v="2"/>
    <x v="9"/>
  </r>
  <r>
    <n v="72241090"/>
    <s v="ـ ـ ـ سایر"/>
    <x v="2"/>
    <x v="9"/>
  </r>
  <r>
    <n v="72249000"/>
    <s v="ـ ساير"/>
    <x v="2"/>
    <x v="9"/>
  </r>
  <r>
    <n v="72251100"/>
    <s v="ـ ـ ‌داراي دانه‌هاي جهت‌دار شده"/>
    <x v="2"/>
    <x v="9"/>
  </r>
  <r>
    <n v="72251900"/>
    <s v="ـ ـ ساير"/>
    <x v="2"/>
    <x v="9"/>
  </r>
  <r>
    <n v="72253000"/>
    <s v="ـ ساير، فقط گرم نورد شده، به صورت تومار"/>
    <x v="2"/>
    <x v="9"/>
  </r>
  <r>
    <n v="72254010"/>
    <s v="ـ ـ ـ با پهنای بیش از 1200 میلیمتر"/>
    <x v="2"/>
    <x v="9"/>
  </r>
  <r>
    <n v="72254090"/>
    <s v="ـ ـ ـ سایر"/>
    <x v="2"/>
    <x v="9"/>
  </r>
  <r>
    <n v="72255000"/>
    <s v="ـ ساير، فقط سرد نوردشده"/>
    <x v="2"/>
    <x v="9"/>
  </r>
  <r>
    <n v="72259100"/>
    <s v="ـ ـ آبكاري شده يا اندوده شده با روي به طريقه الكتروليت"/>
    <x v="2"/>
    <x v="9"/>
  </r>
  <r>
    <n v="72259200"/>
    <s v="ـ ـ آبكاري شده يا اندوده شده با روي به نحوي ديگر"/>
    <x v="2"/>
    <x v="9"/>
  </r>
  <r>
    <n v="72259900"/>
    <s v="ـ ـ ساير"/>
    <x v="2"/>
    <x v="9"/>
  </r>
  <r>
    <n v="72261100"/>
    <s v="ـ ـ داراي دانه‌هاي جهت‌دار شده"/>
    <x v="2"/>
    <x v="9"/>
  </r>
  <r>
    <n v="72261900"/>
    <s v="ـ ـ ساير"/>
    <x v="2"/>
    <x v="9"/>
  </r>
  <r>
    <n v="72262000"/>
    <s v="ـ از فولادهاي تندبر"/>
    <x v="2"/>
    <x v="9"/>
  </r>
  <r>
    <n v="72269100"/>
    <s v="ـ ـ فقط گرم نوردشده"/>
    <x v="2"/>
    <x v="9"/>
  </r>
  <r>
    <n v="72269200"/>
    <s v="ـ ـ فقط سرد نورد‌شده"/>
    <x v="2"/>
    <x v="9"/>
  </r>
  <r>
    <n v="72269900"/>
    <s v="ـ ـ ساير"/>
    <x v="2"/>
    <x v="9"/>
  </r>
  <r>
    <n v="72271000"/>
    <s v="ـ از فولادهاي تندبر"/>
    <x v="2"/>
    <x v="9"/>
  </r>
  <r>
    <n v="72272000"/>
    <s v="ـ از فولادهاي سيليكو منگنز"/>
    <x v="2"/>
    <x v="9"/>
  </r>
  <r>
    <n v="72279000"/>
    <s v="ـ ساير"/>
    <x v="2"/>
    <x v="9"/>
  </r>
  <r>
    <n v="72281000"/>
    <s v="ـ ميله‌ها، از فولادهاي تندبر"/>
    <x v="2"/>
    <x v="9"/>
  </r>
  <r>
    <n v="72282000"/>
    <s v="ـ ميله‌ها، از فولاد سيليكو منگنز"/>
    <x v="2"/>
    <x v="9"/>
  </r>
  <r>
    <n v="72283010"/>
    <s v="ـ ـ ـ با سطح مقطع مثلث توپر"/>
    <x v="2"/>
    <x v="9"/>
  </r>
  <r>
    <n v="72283090"/>
    <s v="ـ ـ ـ سایر"/>
    <x v="2"/>
    <x v="9"/>
  </r>
  <r>
    <n v="72284000"/>
    <s v="ـ ساير ميله‌ها، فقط آهنگري شده "/>
    <x v="2"/>
    <x v="9"/>
  </r>
  <r>
    <n v="72285000"/>
    <s v="ـ ساير ميله‌ها كه فقط سرد شكل داده شده يا سرد تمام شده"/>
    <x v="2"/>
    <x v="9"/>
  </r>
  <r>
    <n v="72286000"/>
    <s v="ـ ساير ميله‌ها"/>
    <x v="2"/>
    <x v="9"/>
  </r>
  <r>
    <n v="72287000"/>
    <s v="ـ پروفيل"/>
    <x v="2"/>
    <x v="9"/>
  </r>
  <r>
    <n v="72288000"/>
    <s v="ـ ميله‌هاي توخالي براي حفاري"/>
    <x v="2"/>
    <x v="9"/>
  </r>
  <r>
    <n v="72292000"/>
    <s v="ـ از فولادهاي سيليكومنگنز"/>
    <x v="2"/>
    <x v="9"/>
  </r>
  <r>
    <n v="72299010"/>
    <s v="ـ ـ ـ از فولاد فنري كرم سيليكون"/>
    <x v="2"/>
    <x v="9"/>
  </r>
  <r>
    <n v="72299020"/>
    <s v="ـ ـ ـ  از فولاد فنري كرم واناديوم"/>
    <x v="2"/>
    <x v="9"/>
  </r>
  <r>
    <n v="72299030"/>
    <s v="ـ ـ ـ  مفتول‌هاي ممزوج سرد كشيده، آنيل و فسفاته شده به صورت كلاف به قطر 2 لغایت 35 ميليمتر"/>
    <x v="2"/>
    <x v="9"/>
  </r>
  <r>
    <n v="72299090"/>
    <s v="ـ ـ ـ ساير"/>
    <x v="2"/>
    <x v="9"/>
  </r>
  <r>
    <n v="73030000"/>
    <s v="لوله‌ها و پروفيل‌هاي توخالي از چدن."/>
    <x v="2"/>
    <x v="9"/>
  </r>
  <r>
    <n v="73041100"/>
    <s v="ـ ـ از فولاد زنگ‌نزن (Stainless steel)"/>
    <x v="2"/>
    <x v="9"/>
  </r>
  <r>
    <n v="73041910"/>
    <s v="ـ ـ ـ اندود شده "/>
    <x v="2"/>
    <x v="9"/>
  </r>
  <r>
    <n v="73041990"/>
    <s v="ـ ـ ـ ساير"/>
    <x v="2"/>
    <x v="9"/>
  </r>
  <r>
    <n v="73042200"/>
    <s v="ـ ـ لوله حفاري از فولاد زنگ‌نزن"/>
    <x v="2"/>
    <x v="9"/>
  </r>
  <r>
    <n v="73042300"/>
    <s v="ـ ـ ساير لوله‌هاي حفاري"/>
    <x v="2"/>
    <x v="9"/>
  </r>
  <r>
    <n v="73042400"/>
    <s v="ـ ـ ساير، از فولاد زنگ نزن"/>
    <x v="2"/>
    <x v="9"/>
  </r>
  <r>
    <n v="73042900"/>
    <s v="ـ ـ ساير"/>
    <x v="2"/>
    <x v="9"/>
  </r>
  <r>
    <n v="73043100"/>
    <s v="ـ ـ سرد كشيده شده يا سرد نورد شده (سرد از ضخامت آن كاسته شده"/>
    <x v="2"/>
    <x v="9"/>
  </r>
  <r>
    <n v="73043900"/>
    <s v="ـ ـ ساير"/>
    <x v="2"/>
    <x v="9"/>
  </r>
  <r>
    <n v="73044100"/>
    <s v="ـ ـ سرد كشيده شده يا سرد نورد شده (سرد از ضخامت آن كاسته شده)"/>
    <x v="2"/>
    <x v="9"/>
  </r>
  <r>
    <n v="73044900"/>
    <s v="ـ ـ ساير"/>
    <x v="2"/>
    <x v="9"/>
  </r>
  <r>
    <n v="73045100"/>
    <s v="ـ ـ سرد كشيده شده يا سرد نورد شده (سرد از ضخامت آن كاسته شده)"/>
    <x v="2"/>
    <x v="9"/>
  </r>
  <r>
    <n v="73045900"/>
    <s v="ـ ـ ساير"/>
    <x v="2"/>
    <x v="9"/>
  </r>
  <r>
    <n v="73049000"/>
    <s v="ـ ساير"/>
    <x v="2"/>
    <x v="9"/>
  </r>
  <r>
    <n v="73051100"/>
    <s v="ـ ـ جوش‌داده شده از درازا با قوس (ARC) الكتريكي غوطه‌ور"/>
    <x v="2"/>
    <x v="9"/>
  </r>
  <r>
    <n v="73051200"/>
    <s v="ـ ـ‌ ساير، جوش‌داده شده از درازا"/>
    <x v="2"/>
    <x v="9"/>
  </r>
  <r>
    <n v="73051910"/>
    <s v="ـ ـ ـ اندود شده "/>
    <x v="2"/>
    <x v="9"/>
  </r>
  <r>
    <n v="73051990"/>
    <s v="ـ ـ ـ ساير"/>
    <x v="2"/>
    <x v="9"/>
  </r>
  <r>
    <n v="73052000"/>
    <s v="ـ لوله براي جداره‌سازي از نوعي كه براي حفاري نفت يا گاز به كار برده مي‌شود"/>
    <x v="2"/>
    <x v="9"/>
  </r>
  <r>
    <n v="73053100"/>
    <s v="ـ ـ جوش‌داده شده از درازا"/>
    <x v="2"/>
    <x v="9"/>
  </r>
  <r>
    <n v="73053900"/>
    <s v="ـ ـ ساير"/>
    <x v="2"/>
    <x v="9"/>
  </r>
  <r>
    <n v="73059000"/>
    <s v="ـ ساير"/>
    <x v="2"/>
    <x v="9"/>
  </r>
  <r>
    <n v="73061110"/>
    <s v="ـ ـ ـ با قطر خارجي كمتر از 2/203 ميليمتر"/>
    <x v="2"/>
    <x v="9"/>
  </r>
  <r>
    <n v="73061190"/>
    <s v="ـ ـ ـ با قطر خارجي حداقل 2/203 ميليمتر و حداكثر 4/406 ميليمتر"/>
    <x v="2"/>
    <x v="9"/>
  </r>
  <r>
    <n v="73061910"/>
    <s v="ـ ـ ـ اندود شده"/>
    <x v="2"/>
    <x v="9"/>
  </r>
  <r>
    <n v="73061990"/>
    <s v="ـ ـ ـ ساير"/>
    <x v="2"/>
    <x v="9"/>
  </r>
  <r>
    <n v="73062110"/>
    <s v="ـ ـ ـ با قطر خارجي كمتر از 2/203 ميليمتر"/>
    <x v="2"/>
    <x v="9"/>
  </r>
  <r>
    <n v="73062190"/>
    <s v="ـ ـ ـ با قطر خارجي حداقل 2/203 ميليمتر و حداكثر 4/406 ميليمتر"/>
    <x v="2"/>
    <x v="9"/>
  </r>
  <r>
    <n v="73062900"/>
    <s v="ـ ـ ساير"/>
    <x v="2"/>
    <x v="9"/>
  </r>
  <r>
    <n v="73063010"/>
    <s v="ـ ـ ـ لوله‌ها با قطر خارجي يك سانتي‌متر و كمتر"/>
    <x v="2"/>
    <x v="9"/>
  </r>
  <r>
    <n v="73063020"/>
    <s v="ـ ـ ـ لوله‌ها با قطر خارجي بيش از 10 ميليمتر و كمتر از 2/203 ميليمتر"/>
    <x v="2"/>
    <x v="9"/>
  </r>
  <r>
    <n v="73063090"/>
    <s v="ـ ـ ـ ساير لوله‌ها با قطر خارجي 2/203 ميليمتر و حداكثر4/406 ميليمتر"/>
    <x v="2"/>
    <x v="9"/>
  </r>
  <r>
    <n v="73064010"/>
    <s v="ـ ـ ـ با قطر خارجي كمتر از 2/203 ميليمتر"/>
    <x v="2"/>
    <x v="9"/>
  </r>
  <r>
    <n v="73064090"/>
    <s v="--- با قطر خارجي حداقل 2/203 ميليمتر و حداكثر4/406 ميليمتر"/>
    <x v="2"/>
    <x v="9"/>
  </r>
  <r>
    <n v="73065010"/>
    <s v="ـ ـ ـ با قطر خارجي كمتر از 2/203 ميليمتر"/>
    <x v="2"/>
    <x v="9"/>
  </r>
  <r>
    <n v="73065090"/>
    <s v="--- با قطر خارجي حداقل 2/203 ميليمتر و حداكثر4/406 ميليمتر"/>
    <x v="2"/>
    <x v="9"/>
  </r>
  <r>
    <n v="73066110"/>
    <s v="ـ ـ ـ با قطر خارجي كمتر از 2/203 ميليمتر"/>
    <x v="2"/>
    <x v="9"/>
  </r>
  <r>
    <n v="73066190"/>
    <s v="ـ ـ ـ با قطر خارجي 2/203 ميليمتر و بالاتر"/>
    <x v="2"/>
    <x v="9"/>
  </r>
  <r>
    <n v="73066910"/>
    <s v="ـ ـ ـ با قطر خارجي كمتر از 2/203 ميليمتر"/>
    <x v="2"/>
    <x v="9"/>
  </r>
  <r>
    <n v="73066990"/>
    <s v="ـ ـ ـ با قطر خارجي 2/203 ميليمتر و بالاتر"/>
    <x v="2"/>
    <x v="9"/>
  </r>
  <r>
    <n v="73069010"/>
    <s v="ـ ـ ـ با قطر خارجي كمتر از 2/203 ميليمتر"/>
    <x v="2"/>
    <x v="9"/>
  </r>
  <r>
    <n v="73069090"/>
    <s v="ـ ـ ـ با قطر خارجي 2/203 ميليمتر و بالاتر"/>
    <x v="2"/>
    <x v="9"/>
  </r>
  <r>
    <n v="74010000"/>
    <s v="مات مس؛ مس سيمان (مس مرسوب)."/>
    <x v="2"/>
    <x v="9"/>
  </r>
  <r>
    <n v="74020010"/>
    <s v="--- مس تاول دار (Blister Copper)"/>
    <x v="2"/>
    <x v="9"/>
  </r>
  <r>
    <n v="74020090"/>
    <s v="--- سایر"/>
    <x v="2"/>
    <x v="9"/>
  </r>
  <r>
    <n v="74031100"/>
    <s v="ـ ـ كاتد و قطعات كاتد"/>
    <x v="2"/>
    <x v="9"/>
  </r>
  <r>
    <n v="74031200"/>
    <s v="ـ ـ ‌شمش مفتول‌سازي"/>
    <x v="2"/>
    <x v="9"/>
  </r>
  <r>
    <n v="74031300"/>
    <s v="ـ ـ شمش كوچك"/>
    <x v="2"/>
    <x v="9"/>
  </r>
  <r>
    <n v="74031900"/>
    <s v="ـ ـ ساير"/>
    <x v="2"/>
    <x v="9"/>
  </r>
  <r>
    <n v="74032100"/>
    <s v="ـ ـ‌ براساس مس ـ روي (برنج)"/>
    <x v="2"/>
    <x v="9"/>
  </r>
  <r>
    <n v="74032200"/>
    <s v="ـ ـ براساس مس ـ‌ قلع (برنز)"/>
    <x v="2"/>
    <x v="9"/>
  </r>
  <r>
    <n v="74032900"/>
    <s v="ـ ـ ساير آلياژهاي مس (به­استثناي آلياژهاي مادر مشمول شماره 05  74)"/>
    <x v="2"/>
    <x v="9"/>
  </r>
  <r>
    <n v="74040000"/>
    <s v="قراضه و ضايعات مس."/>
    <x v="2"/>
    <x v="9"/>
  </r>
  <r>
    <n v="74050000"/>
    <s v="آلياژهاي مادر از مس."/>
    <x v="2"/>
    <x v="9"/>
  </r>
  <r>
    <n v="74061000"/>
    <s v="ـ‌ پودر با ساختار غيرلايه‌اي"/>
    <x v="2"/>
    <x v="9"/>
  </r>
  <r>
    <n v="74062000"/>
    <s v="ـ پودر با ساختار لايه‌اي؛ فلس"/>
    <x v="2"/>
    <x v="9"/>
  </r>
  <r>
    <n v="74071000"/>
    <s v="ـ از مس تصفيه شده"/>
    <x v="2"/>
    <x v="9"/>
  </r>
  <r>
    <n v="74072100"/>
    <s v="ـ ـ براساس مس ـ روي (برنج)"/>
    <x v="2"/>
    <x v="9"/>
  </r>
  <r>
    <n v="74072900"/>
    <s v="ـ ـ ساير"/>
    <x v="2"/>
    <x v="9"/>
  </r>
  <r>
    <n v="74081100"/>
    <s v="ـ ـ كه بزرگترين بعد سطح مقطع عرضي آن از"/>
    <x v="2"/>
    <x v="9"/>
  </r>
  <r>
    <n v="74081900"/>
    <s v="ـ ـ ساير"/>
    <x v="2"/>
    <x v="9"/>
  </r>
  <r>
    <n v="74082100"/>
    <s v="ـ ـ براساس مس ـ روي (برنج)"/>
    <x v="2"/>
    <x v="9"/>
  </r>
  <r>
    <n v="74082200"/>
    <s v="ـ ـ براساس مس ـ نيكل يا براساس مس ـ نيكل ـ روي (ورشو)"/>
    <x v="2"/>
    <x v="9"/>
  </r>
  <r>
    <n v="74082900"/>
    <s v="ـ ـ ساير"/>
    <x v="2"/>
    <x v="9"/>
  </r>
  <r>
    <n v="74091100"/>
    <s v="ـ ـ به صورت طومار "/>
    <x v="2"/>
    <x v="9"/>
  </r>
  <r>
    <n v="74091900"/>
    <s v="ـ ـ ساير"/>
    <x v="2"/>
    <x v="9"/>
  </r>
  <r>
    <n v="74092100"/>
    <s v="ـ ـ به صورت طومار"/>
    <x v="2"/>
    <x v="9"/>
  </r>
  <r>
    <n v="74092900"/>
    <s v="ـ ـ ساير"/>
    <x v="2"/>
    <x v="9"/>
  </r>
  <r>
    <n v="74093100"/>
    <s v="ـ ـ به صورت طومار"/>
    <x v="2"/>
    <x v="9"/>
  </r>
  <r>
    <n v="74093900"/>
    <s v="ـ ـ ساير"/>
    <x v="2"/>
    <x v="9"/>
  </r>
  <r>
    <n v="74094000"/>
    <s v="ـ از آلياژهاي براساس مس ـ نيكل يا مس – نيكل – روي ورشو "/>
    <x v="2"/>
    <x v="9"/>
  </r>
  <r>
    <n v="74099000"/>
    <s v="ـ از ساير آلياژهاي مس"/>
    <x v="2"/>
    <x v="9"/>
  </r>
  <r>
    <n v="74101110"/>
    <s v="ـ ـ ـ ورق نازك (foil) به ضخامت 50 ميكرون و كمتر"/>
    <x v="2"/>
    <x v="9"/>
  </r>
  <r>
    <n v="74101190"/>
    <s v="ـ ـ ـ ساير"/>
    <x v="2"/>
    <x v="9"/>
  </r>
  <r>
    <n v="74101210"/>
    <s v="ـ ـ ـ ورق نازك (foil) به ضخامت 50 ميكرون و كمتر "/>
    <x v="2"/>
    <x v="9"/>
  </r>
  <r>
    <n v="74101290"/>
    <s v="ـ ـ ـ ساير "/>
    <x v="2"/>
    <x v="9"/>
  </r>
  <r>
    <n v="74102100"/>
    <s v="ـ ـ از مس تصفيه شده"/>
    <x v="2"/>
    <x v="9"/>
  </r>
  <r>
    <n v="74102200"/>
    <s v="ـ ـ از آلياژهاي مس"/>
    <x v="2"/>
    <x v="9"/>
  </r>
  <r>
    <n v="74111010"/>
    <s v="ـ ـ ـ لوله‌هاي مسي آجدار از داخل"/>
    <x v="2"/>
    <x v="9"/>
  </r>
  <r>
    <n v="74111020"/>
    <s v="ـ ـ ـ لوله‌هاي مسي با قطر داخلي 2 ميليمتر و كمتر"/>
    <x v="2"/>
    <x v="9"/>
  </r>
  <r>
    <n v="74111090"/>
    <s v="ـ ـ ـ ساير لوله‌هاي مسي"/>
    <x v="2"/>
    <x v="9"/>
  </r>
  <r>
    <n v="75011000"/>
    <s v="ـ مات نيكل"/>
    <x v="2"/>
    <x v="9"/>
  </r>
  <r>
    <n v="75012000"/>
    <s v="ـ سينترهاي اكسيد نيكل و ساير محصولات واسطه‌اي متالورژي نيكل"/>
    <x v="2"/>
    <x v="9"/>
  </r>
  <r>
    <n v="75021000"/>
    <s v="ـ نيكل غير ممزوج"/>
    <x v="2"/>
    <x v="9"/>
  </r>
  <r>
    <n v="75022000"/>
    <s v="ـ آلياژهاي نيكل"/>
    <x v="2"/>
    <x v="9"/>
  </r>
  <r>
    <n v="75030000"/>
    <s v="قراضه و ضايعات نيكل"/>
    <x v="2"/>
    <x v="9"/>
  </r>
  <r>
    <n v="75040000"/>
    <s v="پودر و فلس نيكل."/>
    <x v="2"/>
    <x v="9"/>
  </r>
  <r>
    <n v="75051100"/>
    <s v="ـ ـ از نيكل غير ممزوج "/>
    <x v="2"/>
    <x v="9"/>
  </r>
  <r>
    <n v="75051200"/>
    <s v="ـ ـ از آلياژهاي نيكل"/>
    <x v="2"/>
    <x v="9"/>
  </r>
  <r>
    <n v="75052100"/>
    <s v="ـ ـ از نيكل، غير ممزوج"/>
    <x v="2"/>
    <x v="9"/>
  </r>
  <r>
    <n v="75052200"/>
    <s v="ـ ـ از آلياژهاي نيكل"/>
    <x v="2"/>
    <x v="9"/>
  </r>
  <r>
    <n v="75061000"/>
    <s v="ـ از نيكل، غير ممزوج"/>
    <x v="2"/>
    <x v="9"/>
  </r>
  <r>
    <n v="75062000"/>
    <s v="ـ از آلياژهاي نيكل"/>
    <x v="2"/>
    <x v="9"/>
  </r>
  <r>
    <n v="75071100"/>
    <s v="ـ ـ‌ از نيكل، غيرممزوج"/>
    <x v="2"/>
    <x v="9"/>
  </r>
  <r>
    <n v="75071200"/>
    <s v="ـ ـ از آلياژهاي نيكل"/>
    <x v="2"/>
    <x v="9"/>
  </r>
  <r>
    <n v="76011000"/>
    <s v="ـ آلومينيوم غيرممزوج"/>
    <x v="2"/>
    <x v="9"/>
  </r>
  <r>
    <n v="76012000"/>
    <s v="ـ آلياژهاي آلومينيوم"/>
    <x v="2"/>
    <x v="9"/>
  </r>
  <r>
    <n v="76020000"/>
    <s v="قراضه و ضايعات آلومينيوم."/>
    <x v="2"/>
    <x v="9"/>
  </r>
  <r>
    <n v="76031000"/>
    <s v="ـ پودر با ساختارغير لايه‌اي "/>
    <x v="2"/>
    <x v="9"/>
  </r>
  <r>
    <n v="76032000"/>
    <s v="ـ پودر با ساختار لايه‌اي؛ فلس"/>
    <x v="2"/>
    <x v="9"/>
  </r>
  <r>
    <n v="76041000"/>
    <s v="ـ از آلومينيوم غيرممزوج"/>
    <x v="2"/>
    <x v="9"/>
  </r>
  <r>
    <n v="76042100"/>
    <s v="ـ ـ پروفيل‌هاي توخالي"/>
    <x v="2"/>
    <x v="9"/>
  </r>
  <r>
    <n v="76042900"/>
    <s v="ـ ـ ساير"/>
    <x v="2"/>
    <x v="9"/>
  </r>
  <r>
    <n v="76051100"/>
    <s v="ـ ـ كه بزرگترين بعد سطح مقطع عرضي آن بيشتر از 7 ميليمتر باشد"/>
    <x v="2"/>
    <x v="9"/>
  </r>
  <r>
    <n v="76051900"/>
    <s v="ـ ـ ساير"/>
    <x v="2"/>
    <x v="9"/>
  </r>
  <r>
    <n v="76052100"/>
    <s v="ـ ـ كه بزرگترين بعد سطح مقطع عرضي آن بيشتر از 7 ميليمتر باشد"/>
    <x v="2"/>
    <x v="9"/>
  </r>
  <r>
    <n v="76052900"/>
    <s v="ـ ـ ساير"/>
    <x v="2"/>
    <x v="9"/>
  </r>
  <r>
    <n v="76061110"/>
    <s v="ـ ـ ـ ورق كامپوزيتي"/>
    <x v="2"/>
    <x v="9"/>
  </r>
  <r>
    <n v="76061120"/>
    <s v="ـ ـ ـ آندایز شده"/>
    <x v="2"/>
    <x v="9"/>
  </r>
  <r>
    <n v="76061190"/>
    <s v="ـ ـ ـ ساير"/>
    <x v="2"/>
    <x v="9"/>
  </r>
  <r>
    <n v="76061210"/>
    <s v="ـ ـ ـ ورق کامپوزیتی "/>
    <x v="2"/>
    <x v="9"/>
  </r>
  <r>
    <n v="76061220"/>
    <s v="ـ ـ ـ کویل آلومینیومی با حداکثر ضخامت35/0میلیمتر و عرض حداکثر 1800 میلیمتر"/>
    <x v="2"/>
    <x v="9"/>
  </r>
  <r>
    <n v="76061230"/>
    <s v="ـ ـ ـ یک لایه با پوشش رنگی پلی وینیلیدین فلوراید (PVDF) در یک طرف"/>
    <x v="2"/>
    <x v="9"/>
  </r>
  <r>
    <n v="76061240"/>
    <s v="ـ ـ ـ اندود شده با آلومينيوم سيليس"/>
    <x v="2"/>
    <x v="9"/>
  </r>
  <r>
    <n v="76061290"/>
    <s v="ـ ـ ـ ساير"/>
    <x v="2"/>
    <x v="9"/>
  </r>
  <r>
    <n v="76069110"/>
    <s v="ـ ـ ـ قرص آلومينيومي (پولك)"/>
    <x v="2"/>
    <x v="9"/>
  </r>
  <r>
    <n v="76069190"/>
    <s v="ـ ـ ـ ساير"/>
    <x v="2"/>
    <x v="9"/>
  </r>
  <r>
    <n v="76069210"/>
    <s v="ـ ـ ـ قرص آلومينيومي (پولك) "/>
    <x v="2"/>
    <x v="9"/>
  </r>
  <r>
    <n v="76069230"/>
    <s v="ـ ـ ـ اندود شده با آلومينيوم سيليس"/>
    <x v="2"/>
    <x v="9"/>
  </r>
  <r>
    <n v="76069240"/>
    <s v="ـ ـ ـ کویل آلومینیومی با حداکثر ضخامت"/>
    <x v="2"/>
    <x v="9"/>
  </r>
  <r>
    <n v="76069290"/>
    <s v="ـ‌ ـ‌ ـ ساير"/>
    <x v="2"/>
    <x v="9"/>
  </r>
  <r>
    <n v="76071110"/>
    <s v="--- به ضخامت حداكثر 7 ميكرون"/>
    <x v="2"/>
    <x v="9"/>
  </r>
  <r>
    <n v="76071190"/>
    <s v="--- ساير"/>
    <x v="2"/>
    <x v="9"/>
  </r>
  <r>
    <n v="76071910"/>
    <s v="ـ ـ ـ اندود شده با آلومينيوم سيليس"/>
    <x v="2"/>
    <x v="9"/>
  </r>
  <r>
    <n v="76071990"/>
    <s v="--- ساير"/>
    <x v="2"/>
    <x v="9"/>
  </r>
  <r>
    <n v="76072000"/>
    <s v="ـ روي تكيه‌گاه"/>
    <x v="2"/>
    <x v="9"/>
  </r>
  <r>
    <n v="76081000"/>
    <s v="ـ از آلومينيوم غيرممزوج"/>
    <x v="2"/>
    <x v="9"/>
  </r>
  <r>
    <n v="76082000"/>
    <s v="ـ از آلياژهاي آلومينيوم"/>
    <x v="2"/>
    <x v="9"/>
  </r>
  <r>
    <n v="78011000"/>
    <s v="ـ سرب تصفيه‌شده"/>
    <x v="2"/>
    <x v="9"/>
  </r>
  <r>
    <n v="78019100"/>
    <s v="ـ ـ داراي آنتيموان به عنوان عنصر ديگري كه برحسب وزن اولويت دارد "/>
    <x v="2"/>
    <x v="9"/>
  </r>
  <r>
    <n v="78019910"/>
    <s v="ـ ـ ـ براي تصفيه محتوي 02/0 درصد وزني يا بيشتر  نقره و كمتر از 2 درصد نقره"/>
    <x v="2"/>
    <x v="9"/>
  </r>
  <r>
    <n v="78019920"/>
    <s v="ـ ـ ـ آلياژهاي سرب"/>
    <x v="2"/>
    <x v="9"/>
  </r>
  <r>
    <n v="78019990"/>
    <s v="ـ ـ ـ ساير"/>
    <x v="2"/>
    <x v="9"/>
  </r>
  <r>
    <n v="78020000"/>
    <s v="قراضه و ضايعات سرب."/>
    <x v="2"/>
    <x v="9"/>
  </r>
  <r>
    <n v="78041100"/>
    <s v="ـ ـ ورق، نوار و ورقه‌هاي نازك (Foil) به ضخامت حداكثر 2/0 ميليمتر (بدون در نظر گرفتن تكيه‌گاه)"/>
    <x v="2"/>
    <x v="9"/>
  </r>
  <r>
    <n v="78041900"/>
    <s v="ـ ـ ساير"/>
    <x v="2"/>
    <x v="9"/>
  </r>
  <r>
    <n v="78042000"/>
    <s v="ـ پودر و فلس"/>
    <x v="2"/>
    <x v="9"/>
  </r>
  <r>
    <n v="79011100"/>
    <s v="ـ‌ ـ كه از لحاظ وزن 99/99 درصد يا بيشتر روي داشته باشد"/>
    <x v="2"/>
    <x v="9"/>
  </r>
  <r>
    <n v="79011210"/>
    <s v="ـ ـ ـ محتوي 95/99 درصد وزني يا بيشتر اما كمتر از 99/99 درصد وزني روي"/>
    <x v="2"/>
    <x v="9"/>
  </r>
  <r>
    <n v="79011220"/>
    <s v="ـ ـ ـ محتوي 90/99 درصد وزني يا بيشتر اما كمتر از 95/99 درصد وزني روي"/>
    <x v="2"/>
    <x v="9"/>
  </r>
  <r>
    <n v="79011290"/>
    <s v="ـ ـ ـ كمتر از 90/99 درصد وزني روي"/>
    <x v="2"/>
    <x v="9"/>
  </r>
  <r>
    <n v="79012000"/>
    <s v="ـ آلياژهاي روي"/>
    <x v="2"/>
    <x v="9"/>
  </r>
  <r>
    <n v="79020000"/>
    <s v="قراضه و ضايعات روي."/>
    <x v="2"/>
    <x v="9"/>
  </r>
  <r>
    <n v="79031000"/>
    <s v="ـ گرد روي"/>
    <x v="2"/>
    <x v="9"/>
  </r>
  <r>
    <n v="79039000"/>
    <s v="ـ ساير"/>
    <x v="2"/>
    <x v="9"/>
  </r>
  <r>
    <n v="79040010"/>
    <s v="ـ ـ‌ ـ مفتول روی"/>
    <x v="2"/>
    <x v="9"/>
  </r>
  <r>
    <n v="79040090"/>
    <s v="ـ ـ‌ ـ ساير"/>
    <x v="2"/>
    <x v="9"/>
  </r>
  <r>
    <n v="79050000"/>
    <s v="صفحه، ورق، نوار و ورقه نازك (Foil)، از روي."/>
    <x v="2"/>
    <x v="9"/>
  </r>
  <r>
    <n v="80011000"/>
    <s v="ـ قلع غيرممزوج"/>
    <x v="2"/>
    <x v="9"/>
  </r>
  <r>
    <n v="80012000"/>
    <s v="ـ آلياژهاي قلع"/>
    <x v="2"/>
    <x v="9"/>
  </r>
  <r>
    <n v="80020000"/>
    <s v="قراضه و ضايعات قلع."/>
    <x v="2"/>
    <x v="9"/>
  </r>
  <r>
    <n v="80030000"/>
    <s v="ميله، پروفيل و مفتول، از قلع."/>
    <x v="2"/>
    <x v="9"/>
  </r>
  <r>
    <n v="80070010"/>
    <s v="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
    <x v="2"/>
    <x v="9"/>
  </r>
  <r>
    <n v="80070090"/>
    <s v="ـ ـ ـ ساير"/>
    <x v="2"/>
    <x v="9"/>
  </r>
  <r>
    <n v="81011000"/>
    <s v="ـ پودر"/>
    <x v="2"/>
    <x v="9"/>
  </r>
  <r>
    <n v="81019400"/>
    <s v="ـ ـ تنگستن به صورت كارنشده، همچنين ميله‌هايي كه صرفاً از طريق تفته‌كردن به دست آمده‌اند."/>
    <x v="2"/>
    <x v="9"/>
  </r>
  <r>
    <n v="81019600"/>
    <s v="ـ ـ مفتول"/>
    <x v="2"/>
    <x v="9"/>
  </r>
  <r>
    <n v="81019900"/>
    <s v="ـ ـ ساير"/>
    <x v="2"/>
    <x v="9"/>
  </r>
  <r>
    <n v="81029400"/>
    <s v="ـ ـ موليبدن به صورت كارنشده، همچنين ميله‌هايي‌كه صرفاً از طريق تفته كردن به دست آمده‌اند"/>
    <x v="2"/>
    <x v="9"/>
  </r>
  <r>
    <n v="81029500"/>
    <s v="ـ ـ ميله‌ها، غير از آنهايي كه از طريق تفته‌كردن  به دست آمده‌اند، پروفيل، صفحه، ورق، نوار و ورقه نازك "/>
    <x v="2"/>
    <x v="9"/>
  </r>
  <r>
    <n v="81029600"/>
    <s v="ـ ـ مفتول"/>
    <x v="2"/>
    <x v="9"/>
  </r>
  <r>
    <n v="81029700"/>
    <s v="ـ ـ قراضه و ضايعات "/>
    <x v="2"/>
    <x v="9"/>
  </r>
  <r>
    <n v="81029900"/>
    <s v="ـ ـ ساير"/>
    <x v="2"/>
    <x v="9"/>
  </r>
  <r>
    <n v="81032000"/>
    <s v="ـ تانتال به صورت كار نشده، همچنين ميله‌هايي كه صرفاً از طريق تفته‌كردن به دست آمده‌اند؛ پودر"/>
    <x v="2"/>
    <x v="9"/>
  </r>
  <r>
    <n v="81033000"/>
    <s v="ـ قراضه و ضايعات "/>
    <x v="2"/>
    <x v="9"/>
  </r>
  <r>
    <n v="81041100"/>
    <s v="ـ ـ داراي حداقل 8/99 درصد وزني منيزيم"/>
    <x v="2"/>
    <x v="9"/>
  </r>
  <r>
    <n v="81041900"/>
    <s v="ـ ـ ساير"/>
    <x v="2"/>
    <x v="9"/>
  </r>
  <r>
    <n v="81042000"/>
    <s v="ـ قراضه و ضايعات."/>
    <x v="2"/>
    <x v="9"/>
  </r>
  <r>
    <n v="81043000"/>
    <s v="ـ براده (Raspings)، تراشه و دانه‌هاي كوچك (گرانول Granule)، درجه‌بندي شده بر حسب اندازه؛ پودر"/>
    <x v="2"/>
    <x v="9"/>
  </r>
  <r>
    <n v="81049000"/>
    <s v="ـ ساير"/>
    <x v="2"/>
    <x v="9"/>
  </r>
  <r>
    <n v="81052000"/>
    <s v="ـ مات كبالت و ساير محصولات واسطه‌اي حاصل از متالورژي كبالت؛ كبالت به صورت كار نشده؛ پودر"/>
    <x v="2"/>
    <x v="9"/>
  </r>
  <r>
    <n v="81053000"/>
    <s v="ـ قراضه و ضايعات"/>
    <x v="2"/>
    <x v="9"/>
  </r>
  <r>
    <n v="81059000"/>
    <s v="ـ ساير"/>
    <x v="2"/>
    <x v="9"/>
  </r>
  <r>
    <n v="81061010"/>
    <s v="--- قراضه ضايعات"/>
    <x v="2"/>
    <x v="9"/>
  </r>
  <r>
    <n v="81061020"/>
    <s v="--- شمش حاصل از ذوب مجدد قراضه فلزات"/>
    <x v="2"/>
    <x v="9"/>
  </r>
  <r>
    <n v="81061090"/>
    <s v="--- ساير"/>
    <x v="2"/>
    <x v="9"/>
  </r>
  <r>
    <n v="81069010"/>
    <s v="--- قراضه ضایعات"/>
    <x v="2"/>
    <x v="9"/>
  </r>
  <r>
    <n v="81069020"/>
    <s v="--- شمش حاصل از ذوب مجدد قراضه فلزات"/>
    <x v="2"/>
    <x v="9"/>
  </r>
  <r>
    <n v="81069090"/>
    <s v="--- سایر"/>
    <x v="2"/>
    <x v="9"/>
  </r>
  <r>
    <n v="81082000"/>
    <s v="ـ تيتان به صورت كار نشده؛ پودر"/>
    <x v="2"/>
    <x v="9"/>
  </r>
  <r>
    <n v="81083000"/>
    <s v="ـ قراضه و ضايعات "/>
    <x v="2"/>
    <x v="9"/>
  </r>
  <r>
    <n v="81089000"/>
    <s v="ـ ساير"/>
    <x v="2"/>
    <x v="9"/>
  </r>
  <r>
    <n v="81092100"/>
    <s v="-- دارای کم‌تر از 1 قسمت هافنیوم تا 500 قسمت زیرکونیوم از نظر وزن"/>
    <x v="2"/>
    <x v="9"/>
  </r>
  <r>
    <n v="81092900"/>
    <s v="-- سایر "/>
    <x v="2"/>
    <x v="9"/>
  </r>
  <r>
    <n v="81093100"/>
    <s v="-- دارای کم تر از 1 قسمت هافنیوم تا 500 قسمت زیرکونیوم از نظر وزن "/>
    <x v="2"/>
    <x v="9"/>
  </r>
  <r>
    <n v="81093900"/>
    <s v="-- سایر "/>
    <x v="2"/>
    <x v="9"/>
  </r>
  <r>
    <n v="81099100"/>
    <s v="-- دارای کم تر از 1 قسمت هافنیوم تا 500 قسمت زیرکونیوم از نظر وزن"/>
    <x v="2"/>
    <x v="9"/>
  </r>
  <r>
    <n v="81099910"/>
    <s v="--- لوله های تحت فشار و لوله­های غلاف سوخت راکتور هسته­ای"/>
    <x v="2"/>
    <x v="9"/>
  </r>
  <r>
    <n v="81099990"/>
    <s v="--- سایر"/>
    <x v="2"/>
    <x v="9"/>
  </r>
  <r>
    <n v="81101000"/>
    <s v="ـ آنتيموان به صورت كارنشده، پودر"/>
    <x v="2"/>
    <x v="9"/>
  </r>
  <r>
    <n v="81102000"/>
    <s v="ـ قراضه و ضايعات"/>
    <x v="2"/>
    <x v="9"/>
  </r>
  <r>
    <n v="81109000"/>
    <s v="ـ ساير"/>
    <x v="2"/>
    <x v="9"/>
  </r>
  <r>
    <n v="81110010"/>
    <s v="--- قراضه ضایعات"/>
    <x v="2"/>
    <x v="9"/>
  </r>
  <r>
    <n v="81110020"/>
    <s v="--- شمش حاصل از ذوب مجدد قراضه و ضایعات"/>
    <x v="2"/>
    <x v="9"/>
  </r>
  <r>
    <n v="81110090"/>
    <s v="--- سایر"/>
    <x v="2"/>
    <x v="9"/>
  </r>
  <r>
    <n v="81121200"/>
    <s v="ـ ـ به صورت كارنشده؛ پودر"/>
    <x v="2"/>
    <x v="9"/>
  </r>
  <r>
    <n v="81121300"/>
    <s v="ـ ـ‌ قراضه و ضايعات"/>
    <x v="2"/>
    <x v="9"/>
  </r>
  <r>
    <n v="81121900"/>
    <s v="ـ ـ ساير"/>
    <x v="2"/>
    <x v="9"/>
  </r>
  <r>
    <n v="81122100"/>
    <s v="ـ ـ به صورت كار نشده؛ پودر"/>
    <x v="2"/>
    <x v="9"/>
  </r>
  <r>
    <n v="81122200"/>
    <s v="ـ ـ قراضه و ضايعات"/>
    <x v="2"/>
    <x v="9"/>
  </r>
  <r>
    <n v="81122900"/>
    <s v="ـ ـ ساير"/>
    <x v="2"/>
    <x v="9"/>
  </r>
  <r>
    <n v="81123100"/>
    <s v="-- کار نشده؛ قراضه و ضایعات؛ پودر"/>
    <x v="2"/>
    <x v="9"/>
  </r>
  <r>
    <n v="81123900"/>
    <s v="-- سایر "/>
    <x v="2"/>
    <x v="9"/>
  </r>
  <r>
    <n v="81124100"/>
    <s v="-- کار نشده؛ قراضه و ضایعات؛ پودر"/>
    <x v="2"/>
    <x v="9"/>
  </r>
  <r>
    <n v="81124900"/>
    <s v="-- سایر "/>
    <x v="2"/>
    <x v="9"/>
  </r>
  <r>
    <n v="81125100"/>
    <s v="ـ ـ به صورت كار نشده؛ پودر"/>
    <x v="2"/>
    <x v="9"/>
  </r>
  <r>
    <n v="81125200"/>
    <s v="ـ ـ قراضه و ضايعات"/>
    <x v="2"/>
    <x v="9"/>
  </r>
  <r>
    <n v="81125900"/>
    <s v="ـ ـ ساير"/>
    <x v="2"/>
    <x v="9"/>
  </r>
  <r>
    <n v="81126100"/>
    <s v="-- قراضه و ضایعات"/>
    <x v="2"/>
    <x v="9"/>
  </r>
  <r>
    <n v="81126900"/>
    <s v="-- سایر "/>
    <x v="2"/>
    <x v="9"/>
  </r>
  <r>
    <n v="81129200"/>
    <s v="ـ ـ به صورت كار نشده؛ قراضه و ضايعات؛ پودر"/>
    <x v="2"/>
    <x v="9"/>
  </r>
  <r>
    <n v="81129900"/>
    <s v="ـ ـ ساير"/>
    <x v="2"/>
    <x v="9"/>
  </r>
  <r>
    <n v="81130000"/>
    <s v="سرمت‌ها و مصنوعات از سرمت‌ها، همچنين قراضه و ضايعات."/>
    <x v="2"/>
    <x v="9"/>
  </r>
  <r>
    <n v="85462049"/>
    <s v="ـ ـ ـ ـ ساير"/>
    <x v="2"/>
    <x v="9"/>
  </r>
  <r>
    <n v="85471010"/>
    <s v="--- محتوي 80 درصد وزني يا بيشتر از اكسيدهاي فلزي"/>
    <x v="2"/>
    <x v="9"/>
  </r>
  <r>
    <n v="85471090"/>
    <s v="ـ ـ ـ ساير"/>
    <x v="2"/>
    <x v="9"/>
  </r>
  <r>
    <n v="87041090"/>
    <s v="ـ ـ ـ ساير"/>
    <x v="2"/>
    <x v="9"/>
  </r>
  <r>
    <n v="81039100"/>
    <s v="-- بوته‌ها (Crucibles) "/>
    <x v="2"/>
    <x v="9"/>
  </r>
  <r>
    <n v="81039910"/>
    <s v="--- ظرف، به‌طور ویژه طراحی یا آماده شده برای حمل اورانیوم مذاب یاآلیاژ اورانیوم "/>
    <x v="2"/>
    <x v="9"/>
  </r>
  <r>
    <n v="81039990"/>
    <s v="--- سایر"/>
    <x v="2"/>
    <x v="9"/>
  </r>
  <r>
    <n v="85451100"/>
    <s v="ـ ـ از نوع مورد استفاده در كوره"/>
    <x v="2"/>
    <x v="9"/>
  </r>
  <r>
    <n v="85461000"/>
    <s v="ـ از شيشه"/>
    <x v="2"/>
    <x v="9"/>
  </r>
  <r>
    <n v="85462041"/>
    <s v="ـ ـ ـ ـ مخصوص پست‌هاي فشار قوي 63 كيلوولت و به بالا از نوع غيربشقابي"/>
    <x v="2"/>
    <x v="9"/>
  </r>
  <r>
    <n v="85462042"/>
    <s v="ـ ـ ـ ـ مقره توخالي مخصوص ترانس‌هاي فشار قوي 132 كيلوولت و به بالا"/>
    <x v="2"/>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pivotFields count="4">
    <pivotField dataField="1" numFmtId="49" showAll="0"/>
    <pivotField showAll="0"/>
    <pivotField axis="axisRow" showAll="0">
      <items count="4">
        <item x="2"/>
        <item x="1"/>
        <item x="0"/>
        <item t="default"/>
      </items>
    </pivotField>
    <pivotField axis="axisRow" showAll="0">
      <items count="11">
        <item x="1"/>
        <item x="3"/>
        <item x="2"/>
        <item x="4"/>
        <item x="5"/>
        <item x="9"/>
        <item x="8"/>
        <item x="7"/>
        <item x="0"/>
        <item x="6"/>
        <item t="default"/>
      </items>
    </pivotField>
  </pivotFields>
  <rowFields count="2">
    <field x="2"/>
    <field x="3"/>
  </rowFields>
  <rowItems count="14">
    <i>
      <x/>
    </i>
    <i r="1">
      <x v="5"/>
    </i>
    <i>
      <x v="1"/>
    </i>
    <i r="1">
      <x v="3"/>
    </i>
    <i r="1">
      <x v="4"/>
    </i>
    <i r="1">
      <x v="6"/>
    </i>
    <i r="1">
      <x v="7"/>
    </i>
    <i r="1">
      <x v="9"/>
    </i>
    <i>
      <x v="2"/>
    </i>
    <i r="1">
      <x/>
    </i>
    <i r="1">
      <x v="1"/>
    </i>
    <i r="1">
      <x v="2"/>
    </i>
    <i r="1">
      <x v="8"/>
    </i>
    <i t="grand">
      <x/>
    </i>
  </rowItems>
  <colItems count="1">
    <i/>
  </colItems>
  <dataFields count="1">
    <dataField name="Count of شماره تعرفه(عددی)"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rightToLeft="1" workbookViewId="0">
      <selection activeCell="A32" sqref="A32"/>
    </sheetView>
  </sheetViews>
  <sheetFormatPr defaultRowHeight="15" x14ac:dyDescent="0.25"/>
  <cols>
    <col min="1" max="1" width="40.28515625" bestFit="1" customWidth="1"/>
    <col min="2" max="2" width="21.5703125" bestFit="1" customWidth="1"/>
  </cols>
  <sheetData>
    <row r="3" spans="1:2" x14ac:dyDescent="0.25">
      <c r="A3" s="3" t="s">
        <v>2189</v>
      </c>
      <c r="B3" t="s">
        <v>2190</v>
      </c>
    </row>
    <row r="4" spans="1:2" x14ac:dyDescent="0.25">
      <c r="A4" s="4" t="s">
        <v>1614</v>
      </c>
      <c r="B4">
        <v>1078</v>
      </c>
    </row>
    <row r="5" spans="1:2" x14ac:dyDescent="0.25">
      <c r="A5" s="5" t="s">
        <v>1615</v>
      </c>
      <c r="B5">
        <v>1078</v>
      </c>
    </row>
    <row r="6" spans="1:2" x14ac:dyDescent="0.25">
      <c r="A6" s="4" t="s">
        <v>1266</v>
      </c>
      <c r="B6">
        <v>1157</v>
      </c>
    </row>
    <row r="7" spans="1:2" x14ac:dyDescent="0.25">
      <c r="A7" s="5" t="s">
        <v>1267</v>
      </c>
      <c r="B7">
        <v>860</v>
      </c>
    </row>
    <row r="8" spans="1:2" x14ac:dyDescent="0.25">
      <c r="A8" s="5" t="s">
        <v>1362</v>
      </c>
      <c r="B8">
        <v>141</v>
      </c>
    </row>
    <row r="9" spans="1:2" x14ac:dyDescent="0.25">
      <c r="A9" s="5" t="s">
        <v>1475</v>
      </c>
      <c r="B9">
        <v>49</v>
      </c>
    </row>
    <row r="10" spans="1:2" x14ac:dyDescent="0.25">
      <c r="A10" s="5" t="s">
        <v>1435</v>
      </c>
      <c r="B10">
        <v>92</v>
      </c>
    </row>
    <row r="11" spans="1:2" x14ac:dyDescent="0.25">
      <c r="A11" s="5" t="s">
        <v>1376</v>
      </c>
      <c r="B11">
        <v>15</v>
      </c>
    </row>
    <row r="12" spans="1:2" x14ac:dyDescent="0.25">
      <c r="A12" s="4" t="s">
        <v>225</v>
      </c>
      <c r="B12">
        <v>998</v>
      </c>
    </row>
    <row r="13" spans="1:2" x14ac:dyDescent="0.25">
      <c r="A13" s="5" t="s">
        <v>310</v>
      </c>
      <c r="B13">
        <v>83</v>
      </c>
    </row>
    <row r="14" spans="1:2" x14ac:dyDescent="0.25">
      <c r="A14" s="5" t="s">
        <v>719</v>
      </c>
      <c r="B14">
        <v>288</v>
      </c>
    </row>
    <row r="15" spans="1:2" x14ac:dyDescent="0.25">
      <c r="A15" s="5" t="s">
        <v>538</v>
      </c>
      <c r="B15">
        <v>319</v>
      </c>
    </row>
    <row r="16" spans="1:2" x14ac:dyDescent="0.25">
      <c r="A16" s="5" t="s">
        <v>226</v>
      </c>
      <c r="B16">
        <v>308</v>
      </c>
    </row>
    <row r="17" spans="1:2" x14ac:dyDescent="0.25">
      <c r="A17" s="4" t="s">
        <v>2191</v>
      </c>
      <c r="B17">
        <v>3233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35"/>
  <sheetViews>
    <sheetView rightToLeft="1" tabSelected="1" topLeftCell="A505" workbookViewId="0">
      <selection activeCell="Q509" sqref="Q509"/>
    </sheetView>
  </sheetViews>
  <sheetFormatPr defaultRowHeight="15" x14ac:dyDescent="0.25"/>
  <cols>
    <col min="1" max="1" width="14.42578125" style="11" customWidth="1"/>
    <col min="2" max="2" width="31.42578125" style="12" customWidth="1"/>
    <col min="3" max="3" width="19.5703125" style="18" customWidth="1"/>
    <col min="4" max="4" width="27.5703125" style="19" customWidth="1"/>
  </cols>
  <sheetData>
    <row r="1" spans="1:4" ht="22.5" x14ac:dyDescent="0.6">
      <c r="A1" s="6" t="s">
        <v>4</v>
      </c>
      <c r="B1" s="6"/>
      <c r="C1" s="6"/>
      <c r="D1" s="6"/>
    </row>
    <row r="2" spans="1:4" ht="20.25" x14ac:dyDescent="0.55000000000000004">
      <c r="A2" s="9" t="s">
        <v>0</v>
      </c>
      <c r="B2" s="10" t="s">
        <v>1</v>
      </c>
      <c r="C2" s="1" t="s">
        <v>2</v>
      </c>
      <c r="D2" s="7" t="s">
        <v>3</v>
      </c>
    </row>
    <row r="3" spans="1:4" ht="15.75" x14ac:dyDescent="0.25">
      <c r="A3" s="15">
        <v>5069000</v>
      </c>
      <c r="B3" s="15" t="s">
        <v>37</v>
      </c>
      <c r="C3" s="2" t="s">
        <v>1266</v>
      </c>
      <c r="D3" s="8" t="s">
        <v>1362</v>
      </c>
    </row>
    <row r="4" spans="1:4" ht="15.75" x14ac:dyDescent="0.25">
      <c r="A4" s="15">
        <v>8011100</v>
      </c>
      <c r="B4" s="15" t="s">
        <v>1268</v>
      </c>
      <c r="C4" s="2" t="s">
        <v>1266</v>
      </c>
      <c r="D4" s="8" t="s">
        <v>1362</v>
      </c>
    </row>
    <row r="5" spans="1:4" ht="15.75" x14ac:dyDescent="0.25">
      <c r="A5" s="15">
        <v>11071000</v>
      </c>
      <c r="B5" s="15" t="s">
        <v>1269</v>
      </c>
      <c r="C5" s="2" t="s">
        <v>1266</v>
      </c>
      <c r="D5" s="8" t="s">
        <v>1362</v>
      </c>
    </row>
    <row r="6" spans="1:4" ht="15.75" x14ac:dyDescent="0.25">
      <c r="A6" s="15">
        <v>11082000</v>
      </c>
      <c r="B6" s="15" t="s">
        <v>1270</v>
      </c>
      <c r="C6" s="2" t="s">
        <v>1266</v>
      </c>
      <c r="D6" s="8" t="s">
        <v>1362</v>
      </c>
    </row>
    <row r="7" spans="1:4" ht="15.75" x14ac:dyDescent="0.25">
      <c r="A7" s="15">
        <v>13012000</v>
      </c>
      <c r="B7" s="15" t="s">
        <v>1271</v>
      </c>
      <c r="C7" s="2" t="s">
        <v>1266</v>
      </c>
      <c r="D7" s="8" t="s">
        <v>1362</v>
      </c>
    </row>
    <row r="8" spans="1:4" ht="15.75" x14ac:dyDescent="0.25">
      <c r="A8" s="15">
        <v>13019010</v>
      </c>
      <c r="B8" s="15" t="s">
        <v>1272</v>
      </c>
      <c r="C8" s="2" t="s">
        <v>1266</v>
      </c>
      <c r="D8" s="8" t="s">
        <v>1362</v>
      </c>
    </row>
    <row r="9" spans="1:4" ht="15.75" x14ac:dyDescent="0.25">
      <c r="A9" s="15">
        <v>13019090</v>
      </c>
      <c r="B9" s="15" t="s">
        <v>91</v>
      </c>
      <c r="C9" s="2" t="s">
        <v>1266</v>
      </c>
      <c r="D9" s="8" t="s">
        <v>1362</v>
      </c>
    </row>
    <row r="10" spans="1:4" ht="15.75" x14ac:dyDescent="0.25">
      <c r="A10" s="15">
        <v>13021300</v>
      </c>
      <c r="B10" s="15" t="s">
        <v>1273</v>
      </c>
      <c r="C10" s="2" t="s">
        <v>1266</v>
      </c>
      <c r="D10" s="8" t="s">
        <v>1362</v>
      </c>
    </row>
    <row r="11" spans="1:4" ht="15.75" x14ac:dyDescent="0.25">
      <c r="A11" s="15">
        <v>13021900</v>
      </c>
      <c r="B11" s="15" t="s">
        <v>35</v>
      </c>
      <c r="C11" s="2" t="s">
        <v>1266</v>
      </c>
      <c r="D11" s="8" t="s">
        <v>1362</v>
      </c>
    </row>
    <row r="12" spans="1:4" ht="15.75" x14ac:dyDescent="0.25">
      <c r="A12" s="15">
        <v>13022000</v>
      </c>
      <c r="B12" s="15" t="s">
        <v>1274</v>
      </c>
      <c r="C12" s="2" t="s">
        <v>1266</v>
      </c>
      <c r="D12" s="8" t="s">
        <v>1362</v>
      </c>
    </row>
    <row r="13" spans="1:4" ht="15.75" x14ac:dyDescent="0.25">
      <c r="A13" s="15">
        <v>13023100</v>
      </c>
      <c r="B13" s="15" t="s">
        <v>1275</v>
      </c>
      <c r="C13" s="2" t="s">
        <v>1266</v>
      </c>
      <c r="D13" s="8" t="s">
        <v>1362</v>
      </c>
    </row>
    <row r="14" spans="1:4" ht="30" x14ac:dyDescent="0.25">
      <c r="A14" s="15">
        <v>13023200</v>
      </c>
      <c r="B14" s="15" t="s">
        <v>1276</v>
      </c>
      <c r="C14" s="2" t="s">
        <v>1266</v>
      </c>
      <c r="D14" s="8" t="s">
        <v>1362</v>
      </c>
    </row>
    <row r="15" spans="1:4" ht="15.75" x14ac:dyDescent="0.25">
      <c r="A15" s="15">
        <v>13023900</v>
      </c>
      <c r="B15" s="15" t="s">
        <v>35</v>
      </c>
      <c r="C15" s="2" t="s">
        <v>1266</v>
      </c>
      <c r="D15" s="8" t="s">
        <v>1362</v>
      </c>
    </row>
    <row r="16" spans="1:4" ht="30" x14ac:dyDescent="0.25">
      <c r="A16" s="15">
        <v>15042000</v>
      </c>
      <c r="B16" s="15" t="s">
        <v>1277</v>
      </c>
      <c r="C16" s="2" t="s">
        <v>1266</v>
      </c>
      <c r="D16" s="8" t="s">
        <v>1362</v>
      </c>
    </row>
    <row r="17" spans="1:4" ht="15.75" x14ac:dyDescent="0.25">
      <c r="A17" s="15">
        <v>15050010</v>
      </c>
      <c r="B17" s="15" t="s">
        <v>1278</v>
      </c>
      <c r="C17" s="2" t="s">
        <v>1266</v>
      </c>
      <c r="D17" s="8" t="s">
        <v>1362</v>
      </c>
    </row>
    <row r="18" spans="1:4" ht="15.75" x14ac:dyDescent="0.25">
      <c r="A18" s="15">
        <v>15092090</v>
      </c>
      <c r="B18" s="15" t="s">
        <v>22</v>
      </c>
      <c r="C18" s="2" t="s">
        <v>1266</v>
      </c>
      <c r="D18" s="8" t="s">
        <v>1362</v>
      </c>
    </row>
    <row r="19" spans="1:4" ht="15.75" x14ac:dyDescent="0.25">
      <c r="A19" s="15">
        <v>15093090</v>
      </c>
      <c r="B19" s="15" t="s">
        <v>22</v>
      </c>
      <c r="C19" s="2" t="s">
        <v>1266</v>
      </c>
      <c r="D19" s="8" t="s">
        <v>1362</v>
      </c>
    </row>
    <row r="20" spans="1:4" ht="15.75" x14ac:dyDescent="0.25">
      <c r="A20" s="15">
        <v>15119020</v>
      </c>
      <c r="B20" s="15" t="s">
        <v>1279</v>
      </c>
      <c r="C20" s="2" t="s">
        <v>1266</v>
      </c>
      <c r="D20" s="8" t="s">
        <v>1362</v>
      </c>
    </row>
    <row r="21" spans="1:4" ht="15.75" x14ac:dyDescent="0.25">
      <c r="A21" s="15">
        <v>15119040</v>
      </c>
      <c r="B21" s="15" t="s">
        <v>1280</v>
      </c>
      <c r="C21" s="2" t="s">
        <v>1266</v>
      </c>
      <c r="D21" s="8" t="s">
        <v>1362</v>
      </c>
    </row>
    <row r="22" spans="1:4" ht="15.75" x14ac:dyDescent="0.25">
      <c r="A22" s="15">
        <v>15131990</v>
      </c>
      <c r="B22" s="15" t="s">
        <v>41</v>
      </c>
      <c r="C22" s="2" t="s">
        <v>1266</v>
      </c>
      <c r="D22" s="8" t="s">
        <v>1362</v>
      </c>
    </row>
    <row r="23" spans="1:4" ht="15.75" x14ac:dyDescent="0.25">
      <c r="A23" s="15">
        <v>15132913</v>
      </c>
      <c r="B23" s="15" t="s">
        <v>1281</v>
      </c>
      <c r="C23" s="2" t="s">
        <v>1266</v>
      </c>
      <c r="D23" s="8" t="s">
        <v>1362</v>
      </c>
    </row>
    <row r="24" spans="1:4" ht="15.75" x14ac:dyDescent="0.25">
      <c r="A24" s="15">
        <v>15132919</v>
      </c>
      <c r="B24" s="15" t="s">
        <v>695</v>
      </c>
      <c r="C24" s="2" t="s">
        <v>1266</v>
      </c>
      <c r="D24" s="8" t="s">
        <v>1362</v>
      </c>
    </row>
    <row r="25" spans="1:4" ht="15.75" x14ac:dyDescent="0.25">
      <c r="A25" s="15">
        <v>15151900</v>
      </c>
      <c r="B25" s="15" t="s">
        <v>35</v>
      </c>
      <c r="C25" s="2" t="s">
        <v>1266</v>
      </c>
      <c r="D25" s="8" t="s">
        <v>1362</v>
      </c>
    </row>
    <row r="26" spans="1:4" ht="15.75" x14ac:dyDescent="0.25">
      <c r="A26" s="15">
        <v>15153000</v>
      </c>
      <c r="B26" s="15" t="s">
        <v>1282</v>
      </c>
      <c r="C26" s="2" t="s">
        <v>1266</v>
      </c>
      <c r="D26" s="8" t="s">
        <v>1362</v>
      </c>
    </row>
    <row r="27" spans="1:4" ht="15.75" x14ac:dyDescent="0.25">
      <c r="A27" s="15">
        <v>15155000</v>
      </c>
      <c r="B27" s="15" t="s">
        <v>1283</v>
      </c>
      <c r="C27" s="2" t="s">
        <v>1266</v>
      </c>
      <c r="D27" s="8" t="s">
        <v>1362</v>
      </c>
    </row>
    <row r="28" spans="1:4" ht="15.75" x14ac:dyDescent="0.25">
      <c r="A28" s="15">
        <v>15159090</v>
      </c>
      <c r="B28" s="15" t="s">
        <v>41</v>
      </c>
      <c r="C28" s="2" t="s">
        <v>1266</v>
      </c>
      <c r="D28" s="8" t="s">
        <v>1362</v>
      </c>
    </row>
    <row r="29" spans="1:4" ht="15.75" x14ac:dyDescent="0.25">
      <c r="A29" s="15">
        <v>15162010</v>
      </c>
      <c r="B29" s="15" t="s">
        <v>1284</v>
      </c>
      <c r="C29" s="2" t="s">
        <v>1266</v>
      </c>
      <c r="D29" s="8" t="s">
        <v>1362</v>
      </c>
    </row>
    <row r="30" spans="1:4" ht="15.75" x14ac:dyDescent="0.25">
      <c r="A30" s="15">
        <v>15162020</v>
      </c>
      <c r="B30" s="15" t="s">
        <v>1285</v>
      </c>
      <c r="C30" s="2" t="s">
        <v>1266</v>
      </c>
      <c r="D30" s="8" t="s">
        <v>1362</v>
      </c>
    </row>
    <row r="31" spans="1:4" ht="15.75" x14ac:dyDescent="0.25">
      <c r="A31" s="15">
        <v>15162040</v>
      </c>
      <c r="B31" s="15" t="s">
        <v>1286</v>
      </c>
      <c r="C31" s="2" t="s">
        <v>1266</v>
      </c>
      <c r="D31" s="8" t="s">
        <v>1362</v>
      </c>
    </row>
    <row r="32" spans="1:4" ht="15.75" x14ac:dyDescent="0.25">
      <c r="A32" s="15">
        <v>15162090</v>
      </c>
      <c r="B32" s="15" t="s">
        <v>91</v>
      </c>
      <c r="C32" s="2" t="s">
        <v>1266</v>
      </c>
      <c r="D32" s="8" t="s">
        <v>1362</v>
      </c>
    </row>
    <row r="33" spans="1:4" ht="15.75" x14ac:dyDescent="0.25">
      <c r="A33" s="15">
        <v>15179090</v>
      </c>
      <c r="B33" s="15" t="s">
        <v>41</v>
      </c>
      <c r="C33" s="2" t="s">
        <v>1266</v>
      </c>
      <c r="D33" s="8" t="s">
        <v>1362</v>
      </c>
    </row>
    <row r="34" spans="1:4" ht="165" x14ac:dyDescent="0.25">
      <c r="A34" s="15">
        <v>15180000</v>
      </c>
      <c r="B34" s="15" t="s">
        <v>1287</v>
      </c>
      <c r="C34" s="2" t="s">
        <v>1266</v>
      </c>
      <c r="D34" s="8" t="s">
        <v>1362</v>
      </c>
    </row>
    <row r="35" spans="1:4" ht="30" x14ac:dyDescent="0.25">
      <c r="A35" s="15">
        <v>15200000</v>
      </c>
      <c r="B35" s="15" t="s">
        <v>1361</v>
      </c>
      <c r="C35" s="2" t="s">
        <v>1266</v>
      </c>
      <c r="D35" s="8" t="s">
        <v>1362</v>
      </c>
    </row>
    <row r="36" spans="1:4" ht="15.75" x14ac:dyDescent="0.25">
      <c r="A36" s="15">
        <v>15211010</v>
      </c>
      <c r="B36" s="15" t="s">
        <v>1288</v>
      </c>
      <c r="C36" s="2" t="s">
        <v>1266</v>
      </c>
      <c r="D36" s="8" t="s">
        <v>1362</v>
      </c>
    </row>
    <row r="37" spans="1:4" ht="45" x14ac:dyDescent="0.25">
      <c r="A37" s="15">
        <v>17021100</v>
      </c>
      <c r="B37" s="15" t="s">
        <v>1289</v>
      </c>
      <c r="C37" s="2" t="s">
        <v>1266</v>
      </c>
      <c r="D37" s="8" t="s">
        <v>1362</v>
      </c>
    </row>
    <row r="38" spans="1:4" ht="15.75" x14ac:dyDescent="0.25">
      <c r="A38" s="15">
        <v>17021910</v>
      </c>
      <c r="B38" s="15" t="s">
        <v>1290</v>
      </c>
      <c r="C38" s="2" t="s">
        <v>1266</v>
      </c>
      <c r="D38" s="8" t="s">
        <v>1362</v>
      </c>
    </row>
    <row r="39" spans="1:4" ht="15.75" x14ac:dyDescent="0.25">
      <c r="A39" s="15">
        <v>17021990</v>
      </c>
      <c r="B39" s="15" t="s">
        <v>1007</v>
      </c>
      <c r="C39" s="2" t="s">
        <v>1266</v>
      </c>
      <c r="D39" s="8" t="s">
        <v>1362</v>
      </c>
    </row>
    <row r="40" spans="1:4" ht="15.75" x14ac:dyDescent="0.25">
      <c r="A40" s="15">
        <v>17023090</v>
      </c>
      <c r="B40" s="15" t="s">
        <v>1291</v>
      </c>
      <c r="C40" s="2" t="s">
        <v>1266</v>
      </c>
      <c r="D40" s="8" t="s">
        <v>1362</v>
      </c>
    </row>
    <row r="41" spans="1:4" ht="15.75" x14ac:dyDescent="0.25">
      <c r="A41" s="15">
        <v>17029010</v>
      </c>
      <c r="B41" s="15" t="s">
        <v>1292</v>
      </c>
      <c r="C41" s="2" t="s">
        <v>1266</v>
      </c>
      <c r="D41" s="8" t="s">
        <v>1362</v>
      </c>
    </row>
    <row r="42" spans="1:4" ht="15.75" x14ac:dyDescent="0.25">
      <c r="A42" s="15">
        <v>17029020</v>
      </c>
      <c r="B42" s="15" t="s">
        <v>1293</v>
      </c>
      <c r="C42" s="2" t="s">
        <v>1266</v>
      </c>
      <c r="D42" s="8" t="s">
        <v>1362</v>
      </c>
    </row>
    <row r="43" spans="1:4" ht="15.75" x14ac:dyDescent="0.25">
      <c r="A43" s="15">
        <v>17029090</v>
      </c>
      <c r="B43" s="15" t="s">
        <v>613</v>
      </c>
      <c r="C43" s="2" t="s">
        <v>1266</v>
      </c>
      <c r="D43" s="8" t="s">
        <v>1362</v>
      </c>
    </row>
    <row r="44" spans="1:4" ht="15.75" x14ac:dyDescent="0.25">
      <c r="A44" s="15">
        <v>18031000</v>
      </c>
      <c r="B44" s="15" t="s">
        <v>1294</v>
      </c>
      <c r="C44" s="2" t="s">
        <v>1266</v>
      </c>
      <c r="D44" s="8" t="s">
        <v>1362</v>
      </c>
    </row>
    <row r="45" spans="1:4" ht="15.75" x14ac:dyDescent="0.25">
      <c r="A45" s="15">
        <v>18040000</v>
      </c>
      <c r="B45" s="15" t="s">
        <v>1295</v>
      </c>
      <c r="C45" s="2" t="s">
        <v>1266</v>
      </c>
      <c r="D45" s="8" t="s">
        <v>1362</v>
      </c>
    </row>
    <row r="46" spans="1:4" ht="15.75" x14ac:dyDescent="0.25">
      <c r="A46" s="15">
        <v>18050090</v>
      </c>
      <c r="B46" s="15" t="s">
        <v>613</v>
      </c>
      <c r="C46" s="2" t="s">
        <v>1266</v>
      </c>
      <c r="D46" s="8" t="s">
        <v>1362</v>
      </c>
    </row>
    <row r="47" spans="1:4" ht="15.75" x14ac:dyDescent="0.25">
      <c r="A47" s="15">
        <v>19019090</v>
      </c>
      <c r="B47" s="15" t="s">
        <v>41</v>
      </c>
      <c r="C47" s="2" t="s">
        <v>1266</v>
      </c>
      <c r="D47" s="8" t="s">
        <v>1362</v>
      </c>
    </row>
    <row r="48" spans="1:4" ht="45" x14ac:dyDescent="0.25">
      <c r="A48" s="15">
        <v>19030000</v>
      </c>
      <c r="B48" s="15" t="s">
        <v>1296</v>
      </c>
      <c r="C48" s="2" t="s">
        <v>1266</v>
      </c>
      <c r="D48" s="8" t="s">
        <v>1362</v>
      </c>
    </row>
    <row r="49" spans="1:4" ht="45" x14ac:dyDescent="0.25">
      <c r="A49" s="15">
        <v>20071010</v>
      </c>
      <c r="B49" s="15" t="s">
        <v>1297</v>
      </c>
      <c r="C49" s="2" t="s">
        <v>1266</v>
      </c>
      <c r="D49" s="8" t="s">
        <v>1362</v>
      </c>
    </row>
    <row r="50" spans="1:4" ht="45" x14ac:dyDescent="0.25">
      <c r="A50" s="15">
        <v>20079910</v>
      </c>
      <c r="B50" s="15" t="s">
        <v>1298</v>
      </c>
      <c r="C50" s="2" t="s">
        <v>1266</v>
      </c>
      <c r="D50" s="8" t="s">
        <v>1362</v>
      </c>
    </row>
    <row r="51" spans="1:4" ht="15.75" x14ac:dyDescent="0.25">
      <c r="A51" s="15">
        <v>20091900</v>
      </c>
      <c r="B51" s="15" t="s">
        <v>35</v>
      </c>
      <c r="C51" s="2" t="s">
        <v>1266</v>
      </c>
      <c r="D51" s="8" t="s">
        <v>1362</v>
      </c>
    </row>
    <row r="52" spans="1:4" ht="15.75" x14ac:dyDescent="0.25">
      <c r="A52" s="15">
        <v>20094910</v>
      </c>
      <c r="B52" s="15" t="s">
        <v>1299</v>
      </c>
      <c r="C52" s="2" t="s">
        <v>1266</v>
      </c>
      <c r="D52" s="8" t="s">
        <v>1362</v>
      </c>
    </row>
    <row r="53" spans="1:4" ht="15.75" x14ac:dyDescent="0.25">
      <c r="A53" s="15">
        <v>20094990</v>
      </c>
      <c r="B53" s="15" t="s">
        <v>613</v>
      </c>
      <c r="C53" s="2" t="s">
        <v>1266</v>
      </c>
      <c r="D53" s="8" t="s">
        <v>1362</v>
      </c>
    </row>
    <row r="54" spans="1:4" ht="45" x14ac:dyDescent="0.25">
      <c r="A54" s="15">
        <v>20098910</v>
      </c>
      <c r="B54" s="15" t="s">
        <v>1300</v>
      </c>
      <c r="C54" s="2" t="s">
        <v>1266</v>
      </c>
      <c r="D54" s="8" t="s">
        <v>1362</v>
      </c>
    </row>
    <row r="55" spans="1:4" ht="15.75" x14ac:dyDescent="0.25">
      <c r="A55" s="15">
        <v>20098990</v>
      </c>
      <c r="B55" s="15" t="s">
        <v>613</v>
      </c>
      <c r="C55" s="2" t="s">
        <v>1266</v>
      </c>
      <c r="D55" s="8" t="s">
        <v>1362</v>
      </c>
    </row>
    <row r="56" spans="1:4" ht="15.75" x14ac:dyDescent="0.25">
      <c r="A56" s="15">
        <v>21011110</v>
      </c>
      <c r="B56" s="15" t="s">
        <v>1346</v>
      </c>
      <c r="C56" s="2" t="s">
        <v>1266</v>
      </c>
      <c r="D56" s="8" t="s">
        <v>1362</v>
      </c>
    </row>
    <row r="57" spans="1:4" ht="15.75" x14ac:dyDescent="0.25">
      <c r="A57" s="15">
        <v>21011190</v>
      </c>
      <c r="B57" s="15" t="s">
        <v>613</v>
      </c>
      <c r="C57" s="2" t="s">
        <v>1266</v>
      </c>
      <c r="D57" s="8" t="s">
        <v>1362</v>
      </c>
    </row>
    <row r="58" spans="1:4" ht="45" x14ac:dyDescent="0.25">
      <c r="A58" s="15">
        <v>21012000</v>
      </c>
      <c r="B58" s="15" t="s">
        <v>1314</v>
      </c>
      <c r="C58" s="2" t="s">
        <v>1266</v>
      </c>
      <c r="D58" s="8" t="s">
        <v>1362</v>
      </c>
    </row>
    <row r="59" spans="1:4" ht="15.75" x14ac:dyDescent="0.25">
      <c r="A59" s="15">
        <v>21021000</v>
      </c>
      <c r="B59" s="15" t="s">
        <v>1301</v>
      </c>
      <c r="C59" s="2" t="s">
        <v>1266</v>
      </c>
      <c r="D59" s="8" t="s">
        <v>1362</v>
      </c>
    </row>
    <row r="60" spans="1:4" ht="15.75" x14ac:dyDescent="0.25">
      <c r="A60" s="15">
        <v>21022000</v>
      </c>
      <c r="B60" s="15" t="s">
        <v>1303</v>
      </c>
      <c r="C60" s="2" t="s">
        <v>1266</v>
      </c>
      <c r="D60" s="8" t="s">
        <v>1362</v>
      </c>
    </row>
    <row r="61" spans="1:4" ht="15.75" x14ac:dyDescent="0.25">
      <c r="A61" s="15">
        <v>21033000</v>
      </c>
      <c r="B61" s="15" t="s">
        <v>1304</v>
      </c>
      <c r="C61" s="2" t="s">
        <v>1266</v>
      </c>
      <c r="D61" s="8" t="s">
        <v>1362</v>
      </c>
    </row>
    <row r="62" spans="1:4" ht="15.75" x14ac:dyDescent="0.25">
      <c r="A62" s="15">
        <v>21061011</v>
      </c>
      <c r="B62" s="15" t="s">
        <v>1350</v>
      </c>
      <c r="C62" s="2" t="s">
        <v>1266</v>
      </c>
      <c r="D62" s="8" t="s">
        <v>1362</v>
      </c>
    </row>
    <row r="63" spans="1:4" ht="15.75" x14ac:dyDescent="0.25">
      <c r="A63" s="15">
        <v>21061019</v>
      </c>
      <c r="B63" s="15" t="s">
        <v>1101</v>
      </c>
      <c r="C63" s="2" t="s">
        <v>1266</v>
      </c>
      <c r="D63" s="8" t="s">
        <v>1362</v>
      </c>
    </row>
    <row r="64" spans="1:4" ht="15.75" x14ac:dyDescent="0.25">
      <c r="A64" s="15">
        <v>21061090</v>
      </c>
      <c r="B64" s="15" t="s">
        <v>613</v>
      </c>
      <c r="C64" s="2" t="s">
        <v>1266</v>
      </c>
      <c r="D64" s="8" t="s">
        <v>1362</v>
      </c>
    </row>
    <row r="65" spans="1:4" ht="15.75" x14ac:dyDescent="0.25">
      <c r="A65" s="15">
        <v>21069010</v>
      </c>
      <c r="B65" s="15" t="s">
        <v>1307</v>
      </c>
      <c r="C65" s="2" t="s">
        <v>1266</v>
      </c>
      <c r="D65" s="8" t="s">
        <v>1362</v>
      </c>
    </row>
    <row r="66" spans="1:4" ht="15.75" x14ac:dyDescent="0.25">
      <c r="A66" s="15">
        <v>21069020</v>
      </c>
      <c r="B66" s="15" t="s">
        <v>1308</v>
      </c>
      <c r="C66" s="2" t="s">
        <v>1266</v>
      </c>
      <c r="D66" s="8" t="s">
        <v>1362</v>
      </c>
    </row>
    <row r="67" spans="1:4" ht="15.75" x14ac:dyDescent="0.25">
      <c r="A67" s="15">
        <v>21069030</v>
      </c>
      <c r="B67" s="15" t="s">
        <v>1309</v>
      </c>
      <c r="C67" s="2" t="s">
        <v>1266</v>
      </c>
      <c r="D67" s="8" t="s">
        <v>1362</v>
      </c>
    </row>
    <row r="68" spans="1:4" ht="15.75" x14ac:dyDescent="0.25">
      <c r="A68" s="15">
        <v>21069050</v>
      </c>
      <c r="B68" s="15" t="s">
        <v>1310</v>
      </c>
      <c r="C68" s="2" t="s">
        <v>1266</v>
      </c>
      <c r="D68" s="8" t="s">
        <v>1362</v>
      </c>
    </row>
    <row r="69" spans="1:4" ht="15.75" x14ac:dyDescent="0.25">
      <c r="A69" s="15">
        <v>21069060</v>
      </c>
      <c r="B69" s="15" t="s">
        <v>1302</v>
      </c>
      <c r="C69" s="2" t="s">
        <v>1266</v>
      </c>
      <c r="D69" s="8" t="s">
        <v>1362</v>
      </c>
    </row>
    <row r="70" spans="1:4" ht="15.75" x14ac:dyDescent="0.25">
      <c r="A70" s="15">
        <v>21069070</v>
      </c>
      <c r="B70" s="15" t="s">
        <v>1305</v>
      </c>
      <c r="C70" s="2" t="s">
        <v>1266</v>
      </c>
      <c r="D70" s="8" t="s">
        <v>1362</v>
      </c>
    </row>
    <row r="71" spans="1:4" ht="15.75" x14ac:dyDescent="0.25">
      <c r="A71" s="15">
        <v>21069090</v>
      </c>
      <c r="B71" s="15" t="s">
        <v>613</v>
      </c>
      <c r="C71" s="2" t="s">
        <v>1266</v>
      </c>
      <c r="D71" s="8" t="s">
        <v>1362</v>
      </c>
    </row>
    <row r="72" spans="1:4" ht="15.75" x14ac:dyDescent="0.25">
      <c r="A72" s="15">
        <v>24011000</v>
      </c>
      <c r="B72" s="15" t="s">
        <v>1371</v>
      </c>
      <c r="C72" s="2" t="s">
        <v>1266</v>
      </c>
      <c r="D72" s="8" t="s">
        <v>1376</v>
      </c>
    </row>
    <row r="73" spans="1:4" ht="30" x14ac:dyDescent="0.25">
      <c r="A73" s="15">
        <v>24012000</v>
      </c>
      <c r="B73" s="15" t="s">
        <v>1370</v>
      </c>
      <c r="C73" s="2" t="s">
        <v>1266</v>
      </c>
      <c r="D73" s="8" t="s">
        <v>1376</v>
      </c>
    </row>
    <row r="74" spans="1:4" ht="30" x14ac:dyDescent="0.25">
      <c r="A74" s="15">
        <v>24012010</v>
      </c>
      <c r="B74" s="15" t="s">
        <v>1369</v>
      </c>
      <c r="C74" s="2" t="s">
        <v>1266</v>
      </c>
      <c r="D74" s="8" t="s">
        <v>1376</v>
      </c>
    </row>
    <row r="75" spans="1:4" ht="30" x14ac:dyDescent="0.25">
      <c r="A75" s="15">
        <v>24012020</v>
      </c>
      <c r="B75" s="15" t="s">
        <v>1368</v>
      </c>
      <c r="C75" s="2" t="s">
        <v>1266</v>
      </c>
      <c r="D75" s="8" t="s">
        <v>1376</v>
      </c>
    </row>
    <row r="76" spans="1:4" ht="15.75" x14ac:dyDescent="0.25">
      <c r="A76" s="15">
        <v>24012030</v>
      </c>
      <c r="B76" s="15" t="s">
        <v>1367</v>
      </c>
      <c r="C76" s="2" t="s">
        <v>1266</v>
      </c>
      <c r="D76" s="8" t="s">
        <v>1376</v>
      </c>
    </row>
    <row r="77" spans="1:4" ht="15.75" x14ac:dyDescent="0.25">
      <c r="A77" s="15">
        <v>24012040</v>
      </c>
      <c r="B77" s="15" t="s">
        <v>1366</v>
      </c>
      <c r="C77" s="2" t="s">
        <v>1266</v>
      </c>
      <c r="D77" s="8" t="s">
        <v>1376</v>
      </c>
    </row>
    <row r="78" spans="1:4" ht="30" x14ac:dyDescent="0.25">
      <c r="A78" s="15">
        <v>24031910</v>
      </c>
      <c r="B78" s="15" t="s">
        <v>1365</v>
      </c>
      <c r="C78" s="2" t="s">
        <v>1266</v>
      </c>
      <c r="D78" s="8" t="s">
        <v>1376</v>
      </c>
    </row>
    <row r="79" spans="1:4" ht="15.75" x14ac:dyDescent="0.25">
      <c r="A79" s="15">
        <v>24039100</v>
      </c>
      <c r="B79" s="15" t="s">
        <v>1364</v>
      </c>
      <c r="C79" s="2" t="s">
        <v>1266</v>
      </c>
      <c r="D79" s="8" t="s">
        <v>1376</v>
      </c>
    </row>
    <row r="80" spans="1:4" ht="15.75" x14ac:dyDescent="0.25">
      <c r="A80" s="15">
        <v>24039910</v>
      </c>
      <c r="B80" s="15" t="s">
        <v>1363</v>
      </c>
      <c r="C80" s="2" t="s">
        <v>1266</v>
      </c>
      <c r="D80" s="8" t="s">
        <v>1376</v>
      </c>
    </row>
    <row r="81" spans="1:4" ht="30" x14ac:dyDescent="0.25">
      <c r="A81" s="15">
        <v>24041100</v>
      </c>
      <c r="B81" s="15" t="s">
        <v>2192</v>
      </c>
      <c r="C81" s="2" t="s">
        <v>1266</v>
      </c>
      <c r="D81" s="8" t="s">
        <v>1376</v>
      </c>
    </row>
    <row r="82" spans="1:4" ht="30" x14ac:dyDescent="0.25">
      <c r="A82" s="15">
        <v>25010010</v>
      </c>
      <c r="B82" s="15" t="s">
        <v>1616</v>
      </c>
      <c r="C82" s="2" t="s">
        <v>1614</v>
      </c>
      <c r="D82" s="8" t="s">
        <v>1615</v>
      </c>
    </row>
    <row r="83" spans="1:4" ht="30" x14ac:dyDescent="0.25">
      <c r="A83" s="15">
        <v>25010020</v>
      </c>
      <c r="B83" s="15" t="s">
        <v>1617</v>
      </c>
      <c r="C83" s="2" t="s">
        <v>1614</v>
      </c>
      <c r="D83" s="8" t="s">
        <v>1615</v>
      </c>
    </row>
    <row r="84" spans="1:4" ht="15.75" x14ac:dyDescent="0.25">
      <c r="A84" s="15">
        <v>25010030</v>
      </c>
      <c r="B84" s="15" t="s">
        <v>1618</v>
      </c>
      <c r="C84" s="2" t="s">
        <v>1614</v>
      </c>
      <c r="D84" s="8" t="s">
        <v>1615</v>
      </c>
    </row>
    <row r="85" spans="1:4" ht="15.75" x14ac:dyDescent="0.25">
      <c r="A85" s="15">
        <v>25010040</v>
      </c>
      <c r="B85" s="15" t="s">
        <v>1619</v>
      </c>
      <c r="C85" s="2" t="s">
        <v>1614</v>
      </c>
      <c r="D85" s="8" t="s">
        <v>1615</v>
      </c>
    </row>
    <row r="86" spans="1:4" ht="15.75" x14ac:dyDescent="0.25">
      <c r="A86" s="15">
        <v>25010090</v>
      </c>
      <c r="B86" s="15" t="s">
        <v>1477</v>
      </c>
      <c r="C86" s="2" t="s">
        <v>1614</v>
      </c>
      <c r="D86" s="8" t="s">
        <v>1615</v>
      </c>
    </row>
    <row r="87" spans="1:4" ht="15.75" x14ac:dyDescent="0.25">
      <c r="A87" s="15">
        <v>25020000</v>
      </c>
      <c r="B87" s="15" t="s">
        <v>1620</v>
      </c>
      <c r="C87" s="2" t="s">
        <v>1614</v>
      </c>
      <c r="D87" s="8" t="s">
        <v>1615</v>
      </c>
    </row>
    <row r="88" spans="1:4" ht="15.75" x14ac:dyDescent="0.25">
      <c r="A88" s="15">
        <v>25030010</v>
      </c>
      <c r="B88" s="15" t="s">
        <v>1621</v>
      </c>
      <c r="C88" s="2" t="s">
        <v>1614</v>
      </c>
      <c r="D88" s="8" t="s">
        <v>1615</v>
      </c>
    </row>
    <row r="89" spans="1:4" ht="15.75" x14ac:dyDescent="0.25">
      <c r="A89" s="15">
        <v>25030090</v>
      </c>
      <c r="B89" s="15" t="s">
        <v>1477</v>
      </c>
      <c r="C89" s="2" t="s">
        <v>1614</v>
      </c>
      <c r="D89" s="8" t="s">
        <v>1615</v>
      </c>
    </row>
    <row r="90" spans="1:4" ht="15.75" x14ac:dyDescent="0.25">
      <c r="A90" s="15">
        <v>25041010</v>
      </c>
      <c r="B90" s="15" t="s">
        <v>1476</v>
      </c>
      <c r="C90" s="2" t="s">
        <v>1614</v>
      </c>
      <c r="D90" s="8" t="s">
        <v>1615</v>
      </c>
    </row>
    <row r="91" spans="1:4" ht="15.75" x14ac:dyDescent="0.25">
      <c r="A91" s="15">
        <v>25041090</v>
      </c>
      <c r="B91" s="15" t="s">
        <v>1477</v>
      </c>
      <c r="C91" s="2" t="s">
        <v>1614</v>
      </c>
      <c r="D91" s="8" t="s">
        <v>1615</v>
      </c>
    </row>
    <row r="92" spans="1:4" ht="15.75" x14ac:dyDescent="0.25">
      <c r="A92" s="15">
        <v>25049000</v>
      </c>
      <c r="B92" s="15" t="s">
        <v>326</v>
      </c>
      <c r="C92" s="2" t="s">
        <v>1614</v>
      </c>
      <c r="D92" s="8" t="s">
        <v>1615</v>
      </c>
    </row>
    <row r="93" spans="1:4" ht="30" x14ac:dyDescent="0.25">
      <c r="A93" s="15">
        <v>25051010</v>
      </c>
      <c r="B93" s="15" t="s">
        <v>1622</v>
      </c>
      <c r="C93" s="2" t="s">
        <v>1614</v>
      </c>
      <c r="D93" s="8" t="s">
        <v>1615</v>
      </c>
    </row>
    <row r="94" spans="1:4" ht="15.75" x14ac:dyDescent="0.25">
      <c r="A94" s="15">
        <v>25051090</v>
      </c>
      <c r="B94" s="15" t="s">
        <v>1477</v>
      </c>
      <c r="C94" s="2" t="s">
        <v>1614</v>
      </c>
      <c r="D94" s="8" t="s">
        <v>1615</v>
      </c>
    </row>
    <row r="95" spans="1:4" ht="15.75" x14ac:dyDescent="0.25">
      <c r="A95" s="15">
        <v>25059000</v>
      </c>
      <c r="B95" s="15" t="s">
        <v>326</v>
      </c>
      <c r="C95" s="2" t="s">
        <v>1614</v>
      </c>
      <c r="D95" s="8" t="s">
        <v>1615</v>
      </c>
    </row>
    <row r="96" spans="1:4" ht="30" x14ac:dyDescent="0.25">
      <c r="A96" s="15">
        <v>25061010</v>
      </c>
      <c r="B96" s="15" t="s">
        <v>1623</v>
      </c>
      <c r="C96" s="2" t="s">
        <v>1614</v>
      </c>
      <c r="D96" s="8" t="s">
        <v>1615</v>
      </c>
    </row>
    <row r="97" spans="1:4" ht="15.75" x14ac:dyDescent="0.25">
      <c r="A97" s="15">
        <v>25061090</v>
      </c>
      <c r="B97" s="15" t="s">
        <v>1477</v>
      </c>
      <c r="C97" s="2" t="s">
        <v>1614</v>
      </c>
      <c r="D97" s="8" t="s">
        <v>1615</v>
      </c>
    </row>
    <row r="98" spans="1:4" ht="15.75" x14ac:dyDescent="0.25">
      <c r="A98" s="15">
        <v>25062000</v>
      </c>
      <c r="B98" s="15" t="s">
        <v>1624</v>
      </c>
      <c r="C98" s="2" t="s">
        <v>1614</v>
      </c>
      <c r="D98" s="8" t="s">
        <v>1615</v>
      </c>
    </row>
    <row r="99" spans="1:4" ht="15.75" x14ac:dyDescent="0.25">
      <c r="A99" s="15">
        <v>25070010</v>
      </c>
      <c r="B99" s="15" t="s">
        <v>1478</v>
      </c>
      <c r="C99" s="2" t="s">
        <v>1614</v>
      </c>
      <c r="D99" s="8" t="s">
        <v>1615</v>
      </c>
    </row>
    <row r="100" spans="1:4" ht="15.75" x14ac:dyDescent="0.25">
      <c r="A100" s="15">
        <v>25070090</v>
      </c>
      <c r="B100" s="15" t="s">
        <v>1477</v>
      </c>
      <c r="C100" s="2" t="s">
        <v>1614</v>
      </c>
      <c r="D100" s="8" t="s">
        <v>1615</v>
      </c>
    </row>
    <row r="101" spans="1:4" ht="15.75" x14ac:dyDescent="0.25">
      <c r="A101" s="15">
        <v>25081000</v>
      </c>
      <c r="B101" s="15" t="s">
        <v>1625</v>
      </c>
      <c r="C101" s="2" t="s">
        <v>1614</v>
      </c>
      <c r="D101" s="8" t="s">
        <v>1615</v>
      </c>
    </row>
    <row r="102" spans="1:4" ht="15.75" x14ac:dyDescent="0.25">
      <c r="A102" s="15">
        <v>25083000</v>
      </c>
      <c r="B102" s="15" t="s">
        <v>1626</v>
      </c>
      <c r="C102" s="2" t="s">
        <v>1614</v>
      </c>
      <c r="D102" s="8" t="s">
        <v>1615</v>
      </c>
    </row>
    <row r="103" spans="1:4" ht="15.75" x14ac:dyDescent="0.25">
      <c r="A103" s="15">
        <v>25084010</v>
      </c>
      <c r="B103" s="15" t="s">
        <v>1627</v>
      </c>
      <c r="C103" s="2" t="s">
        <v>1614</v>
      </c>
      <c r="D103" s="8" t="s">
        <v>1615</v>
      </c>
    </row>
    <row r="104" spans="1:4" ht="15.75" x14ac:dyDescent="0.25">
      <c r="A104" s="15">
        <v>25084090</v>
      </c>
      <c r="B104" s="15" t="s">
        <v>317</v>
      </c>
      <c r="C104" s="2" t="s">
        <v>1614</v>
      </c>
      <c r="D104" s="8" t="s">
        <v>1615</v>
      </c>
    </row>
    <row r="105" spans="1:4" ht="15.75" x14ac:dyDescent="0.25">
      <c r="A105" s="15">
        <v>25085000</v>
      </c>
      <c r="B105" s="15" t="s">
        <v>1628</v>
      </c>
      <c r="C105" s="2" t="s">
        <v>1614</v>
      </c>
      <c r="D105" s="8" t="s">
        <v>1615</v>
      </c>
    </row>
    <row r="106" spans="1:4" ht="15.75" x14ac:dyDescent="0.25">
      <c r="A106" s="15">
        <v>25086000</v>
      </c>
      <c r="B106" s="15" t="s">
        <v>1629</v>
      </c>
      <c r="C106" s="2" t="s">
        <v>1614</v>
      </c>
      <c r="D106" s="8" t="s">
        <v>1615</v>
      </c>
    </row>
    <row r="107" spans="1:4" ht="15.75" x14ac:dyDescent="0.25">
      <c r="A107" s="15">
        <v>25087010</v>
      </c>
      <c r="B107" s="15" t="s">
        <v>1630</v>
      </c>
      <c r="C107" s="2" t="s">
        <v>1614</v>
      </c>
      <c r="D107" s="8" t="s">
        <v>1615</v>
      </c>
    </row>
    <row r="108" spans="1:4" ht="15.75" x14ac:dyDescent="0.25">
      <c r="A108" s="15">
        <v>25087020</v>
      </c>
      <c r="B108" s="15" t="s">
        <v>1631</v>
      </c>
      <c r="C108" s="2" t="s">
        <v>1614</v>
      </c>
      <c r="D108" s="8" t="s">
        <v>1615</v>
      </c>
    </row>
    <row r="109" spans="1:4" ht="15.75" x14ac:dyDescent="0.25">
      <c r="A109" s="15">
        <v>25090010</v>
      </c>
      <c r="B109" s="15" t="s">
        <v>1632</v>
      </c>
      <c r="C109" s="2" t="s">
        <v>1614</v>
      </c>
      <c r="D109" s="8" t="s">
        <v>1615</v>
      </c>
    </row>
    <row r="110" spans="1:4" ht="15.75" x14ac:dyDescent="0.25">
      <c r="A110" s="15">
        <v>25090090</v>
      </c>
      <c r="B110" s="15" t="s">
        <v>1477</v>
      </c>
      <c r="C110" s="2" t="s">
        <v>1614</v>
      </c>
      <c r="D110" s="8" t="s">
        <v>1615</v>
      </c>
    </row>
    <row r="111" spans="1:4" ht="15.75" x14ac:dyDescent="0.25">
      <c r="A111" s="15">
        <v>25101000</v>
      </c>
      <c r="B111" s="15" t="s">
        <v>1633</v>
      </c>
      <c r="C111" s="2" t="s">
        <v>1614</v>
      </c>
      <c r="D111" s="8" t="s">
        <v>1615</v>
      </c>
    </row>
    <row r="112" spans="1:4" ht="15.75" x14ac:dyDescent="0.25">
      <c r="A112" s="15">
        <v>25102000</v>
      </c>
      <c r="B112" s="15" t="s">
        <v>1479</v>
      </c>
      <c r="C112" s="2" t="s">
        <v>1614</v>
      </c>
      <c r="D112" s="8" t="s">
        <v>1615</v>
      </c>
    </row>
    <row r="113" spans="1:4" ht="15.75" x14ac:dyDescent="0.25">
      <c r="A113" s="15">
        <v>25111010</v>
      </c>
      <c r="B113" s="15" t="s">
        <v>1634</v>
      </c>
      <c r="C113" s="2" t="s">
        <v>1614</v>
      </c>
      <c r="D113" s="8" t="s">
        <v>1615</v>
      </c>
    </row>
    <row r="114" spans="1:4" ht="15.75" x14ac:dyDescent="0.25">
      <c r="A114" s="15">
        <v>25111090</v>
      </c>
      <c r="B114" s="15" t="s">
        <v>1477</v>
      </c>
      <c r="C114" s="2" t="s">
        <v>1614</v>
      </c>
      <c r="D114" s="8" t="s">
        <v>1615</v>
      </c>
    </row>
    <row r="115" spans="1:4" ht="15.75" x14ac:dyDescent="0.25">
      <c r="A115" s="15">
        <v>25112000</v>
      </c>
      <c r="B115" s="15" t="s">
        <v>1635</v>
      </c>
      <c r="C115" s="2" t="s">
        <v>1614</v>
      </c>
      <c r="D115" s="8" t="s">
        <v>1615</v>
      </c>
    </row>
    <row r="116" spans="1:4" ht="60" x14ac:dyDescent="0.25">
      <c r="A116" s="15">
        <v>25120000</v>
      </c>
      <c r="B116" s="15" t="s">
        <v>1636</v>
      </c>
      <c r="C116" s="2" t="s">
        <v>1614</v>
      </c>
      <c r="D116" s="8" t="s">
        <v>1615</v>
      </c>
    </row>
    <row r="117" spans="1:4" ht="15.75" x14ac:dyDescent="0.25">
      <c r="A117" s="15">
        <v>25131000</v>
      </c>
      <c r="B117" s="15" t="s">
        <v>1637</v>
      </c>
      <c r="C117" s="2" t="s">
        <v>1614</v>
      </c>
      <c r="D117" s="8" t="s">
        <v>1615</v>
      </c>
    </row>
    <row r="118" spans="1:4" ht="15.75" x14ac:dyDescent="0.25">
      <c r="A118" s="15">
        <v>25132010</v>
      </c>
      <c r="B118" s="15" t="s">
        <v>1638</v>
      </c>
      <c r="C118" s="2" t="s">
        <v>1614</v>
      </c>
      <c r="D118" s="8" t="s">
        <v>1615</v>
      </c>
    </row>
    <row r="119" spans="1:4" ht="15.75" x14ac:dyDescent="0.25">
      <c r="A119" s="15">
        <v>25132090</v>
      </c>
      <c r="B119" s="15" t="s">
        <v>1477</v>
      </c>
      <c r="C119" s="2" t="s">
        <v>1614</v>
      </c>
      <c r="D119" s="8" t="s">
        <v>1615</v>
      </c>
    </row>
    <row r="120" spans="1:4" ht="45" x14ac:dyDescent="0.25">
      <c r="A120" s="15">
        <v>25140000</v>
      </c>
      <c r="B120" s="15" t="s">
        <v>1639</v>
      </c>
      <c r="C120" s="2" t="s">
        <v>1614</v>
      </c>
      <c r="D120" s="8" t="s">
        <v>1615</v>
      </c>
    </row>
    <row r="121" spans="1:4" ht="15.75" x14ac:dyDescent="0.25">
      <c r="A121" s="15">
        <v>25151110</v>
      </c>
      <c r="B121" s="15" t="s">
        <v>1640</v>
      </c>
      <c r="C121" s="2" t="s">
        <v>1614</v>
      </c>
      <c r="D121" s="8" t="s">
        <v>1615</v>
      </c>
    </row>
    <row r="122" spans="1:4" ht="15.75" x14ac:dyDescent="0.25">
      <c r="A122" s="15">
        <v>25151120</v>
      </c>
      <c r="B122" s="15" t="s">
        <v>1641</v>
      </c>
      <c r="C122" s="2" t="s">
        <v>1614</v>
      </c>
      <c r="D122" s="8" t="s">
        <v>1615</v>
      </c>
    </row>
    <row r="123" spans="1:4" ht="45" x14ac:dyDescent="0.25">
      <c r="A123" s="15">
        <v>25151200</v>
      </c>
      <c r="B123" s="15" t="s">
        <v>1642</v>
      </c>
      <c r="C123" s="2" t="s">
        <v>1614</v>
      </c>
      <c r="D123" s="8" t="s">
        <v>1615</v>
      </c>
    </row>
    <row r="124" spans="1:4" ht="30" x14ac:dyDescent="0.25">
      <c r="A124" s="15">
        <v>25152010</v>
      </c>
      <c r="B124" s="15" t="s">
        <v>1643</v>
      </c>
      <c r="C124" s="2" t="s">
        <v>1614</v>
      </c>
      <c r="D124" s="8" t="s">
        <v>1615</v>
      </c>
    </row>
    <row r="125" spans="1:4" ht="15.75" x14ac:dyDescent="0.25">
      <c r="A125" s="15">
        <v>25152020</v>
      </c>
      <c r="B125" s="15" t="s">
        <v>1644</v>
      </c>
      <c r="C125" s="2" t="s">
        <v>1614</v>
      </c>
      <c r="D125" s="8" t="s">
        <v>1615</v>
      </c>
    </row>
    <row r="126" spans="1:4" ht="15.75" x14ac:dyDescent="0.25">
      <c r="A126" s="15">
        <v>25152090</v>
      </c>
      <c r="B126" s="15" t="s">
        <v>22</v>
      </c>
      <c r="C126" s="2" t="s">
        <v>1614</v>
      </c>
      <c r="D126" s="8" t="s">
        <v>1615</v>
      </c>
    </row>
    <row r="127" spans="1:4" ht="15.75" x14ac:dyDescent="0.25">
      <c r="A127" s="15">
        <v>25161100</v>
      </c>
      <c r="B127" s="15" t="s">
        <v>1645</v>
      </c>
      <c r="C127" s="2" t="s">
        <v>1614</v>
      </c>
      <c r="D127" s="8" t="s">
        <v>1615</v>
      </c>
    </row>
    <row r="128" spans="1:4" ht="15.75" x14ac:dyDescent="0.25">
      <c r="A128" s="15">
        <v>25161200</v>
      </c>
      <c r="B128" s="15" t="s">
        <v>1646</v>
      </c>
      <c r="C128" s="2" t="s">
        <v>1614</v>
      </c>
      <c r="D128" s="8" t="s">
        <v>1615</v>
      </c>
    </row>
    <row r="129" spans="1:4" ht="15.75" x14ac:dyDescent="0.25">
      <c r="A129" s="15">
        <v>25162000</v>
      </c>
      <c r="B129" s="15" t="s">
        <v>1647</v>
      </c>
      <c r="C129" s="2" t="s">
        <v>1614</v>
      </c>
      <c r="D129" s="8" t="s">
        <v>1615</v>
      </c>
    </row>
    <row r="130" spans="1:4" ht="15.75" x14ac:dyDescent="0.25">
      <c r="A130" s="15">
        <v>25169000</v>
      </c>
      <c r="B130" s="15" t="s">
        <v>1648</v>
      </c>
      <c r="C130" s="2" t="s">
        <v>1614</v>
      </c>
      <c r="D130" s="8" t="s">
        <v>1615</v>
      </c>
    </row>
    <row r="131" spans="1:4" ht="30" x14ac:dyDescent="0.25">
      <c r="A131" s="15">
        <v>25171010</v>
      </c>
      <c r="B131" s="15" t="s">
        <v>1649</v>
      </c>
      <c r="C131" s="2" t="s">
        <v>1614</v>
      </c>
      <c r="D131" s="8" t="s">
        <v>1615</v>
      </c>
    </row>
    <row r="132" spans="1:4" ht="15.75" x14ac:dyDescent="0.25">
      <c r="A132" s="15">
        <v>25171020</v>
      </c>
      <c r="B132" s="15" t="s">
        <v>1650</v>
      </c>
      <c r="C132" s="2" t="s">
        <v>1614</v>
      </c>
      <c r="D132" s="8" t="s">
        <v>1615</v>
      </c>
    </row>
    <row r="133" spans="1:4" ht="15.75" x14ac:dyDescent="0.25">
      <c r="A133" s="15">
        <v>25171090</v>
      </c>
      <c r="B133" s="15" t="s">
        <v>1477</v>
      </c>
      <c r="C133" s="2" t="s">
        <v>1614</v>
      </c>
      <c r="D133" s="8" t="s">
        <v>1615</v>
      </c>
    </row>
    <row r="134" spans="1:4" ht="45" x14ac:dyDescent="0.25">
      <c r="A134" s="15">
        <v>25172000</v>
      </c>
      <c r="B134" s="15" t="s">
        <v>1651</v>
      </c>
      <c r="C134" s="2" t="s">
        <v>1614</v>
      </c>
      <c r="D134" s="8" t="s">
        <v>1615</v>
      </c>
    </row>
    <row r="135" spans="1:4" ht="15.75" x14ac:dyDescent="0.25">
      <c r="A135" s="15">
        <v>25173000</v>
      </c>
      <c r="B135" s="15" t="s">
        <v>1652</v>
      </c>
      <c r="C135" s="2" t="s">
        <v>1614</v>
      </c>
      <c r="D135" s="8" t="s">
        <v>1615</v>
      </c>
    </row>
    <row r="136" spans="1:4" ht="15.75" x14ac:dyDescent="0.25">
      <c r="A136" s="15">
        <v>25174100</v>
      </c>
      <c r="B136" s="15" t="s">
        <v>1653</v>
      </c>
      <c r="C136" s="2" t="s">
        <v>1614</v>
      </c>
      <c r="D136" s="8" t="s">
        <v>1615</v>
      </c>
    </row>
    <row r="137" spans="1:4" ht="15.75" x14ac:dyDescent="0.25">
      <c r="A137" s="15">
        <v>25174900</v>
      </c>
      <c r="B137" s="15" t="s">
        <v>394</v>
      </c>
      <c r="C137" s="2" t="s">
        <v>1614</v>
      </c>
      <c r="D137" s="8" t="s">
        <v>1615</v>
      </c>
    </row>
    <row r="138" spans="1:4" ht="15.75" x14ac:dyDescent="0.25">
      <c r="A138" s="15">
        <v>25181000</v>
      </c>
      <c r="B138" s="15" t="s">
        <v>1654</v>
      </c>
      <c r="C138" s="2" t="s">
        <v>1614</v>
      </c>
      <c r="D138" s="8" t="s">
        <v>1615</v>
      </c>
    </row>
    <row r="139" spans="1:4" ht="15.75" x14ac:dyDescent="0.25">
      <c r="A139" s="15">
        <v>25182000</v>
      </c>
      <c r="B139" s="15" t="s">
        <v>1655</v>
      </c>
      <c r="C139" s="2" t="s">
        <v>1614</v>
      </c>
      <c r="D139" s="8" t="s">
        <v>1615</v>
      </c>
    </row>
    <row r="140" spans="1:4" ht="15.75" x14ac:dyDescent="0.25">
      <c r="A140" s="15">
        <v>25191000</v>
      </c>
      <c r="B140" s="15" t="s">
        <v>1656</v>
      </c>
      <c r="C140" s="2" t="s">
        <v>1614</v>
      </c>
      <c r="D140" s="8" t="s">
        <v>1615</v>
      </c>
    </row>
    <row r="141" spans="1:4" ht="45" x14ac:dyDescent="0.25">
      <c r="A141" s="15">
        <v>25199010</v>
      </c>
      <c r="B141" s="15" t="s">
        <v>1480</v>
      </c>
      <c r="C141" s="2" t="s">
        <v>1614</v>
      </c>
      <c r="D141" s="8" t="s">
        <v>1615</v>
      </c>
    </row>
    <row r="142" spans="1:4" ht="15.75" x14ac:dyDescent="0.25">
      <c r="A142" s="15">
        <v>25199020</v>
      </c>
      <c r="B142" s="15" t="s">
        <v>1657</v>
      </c>
      <c r="C142" s="2" t="s">
        <v>1614</v>
      </c>
      <c r="D142" s="8" t="s">
        <v>1615</v>
      </c>
    </row>
    <row r="143" spans="1:4" ht="30" x14ac:dyDescent="0.25">
      <c r="A143" s="15">
        <v>25199030</v>
      </c>
      <c r="B143" s="15" t="s">
        <v>1658</v>
      </c>
      <c r="C143" s="2" t="s">
        <v>1614</v>
      </c>
      <c r="D143" s="8" t="s">
        <v>1615</v>
      </c>
    </row>
    <row r="144" spans="1:4" ht="15.75" x14ac:dyDescent="0.25">
      <c r="A144" s="15">
        <v>25199090</v>
      </c>
      <c r="B144" s="15" t="s">
        <v>1477</v>
      </c>
      <c r="C144" s="2" t="s">
        <v>1614</v>
      </c>
      <c r="D144" s="8" t="s">
        <v>1615</v>
      </c>
    </row>
    <row r="145" spans="1:4" ht="15.75" x14ac:dyDescent="0.25">
      <c r="A145" s="15">
        <v>25201000</v>
      </c>
      <c r="B145" s="15" t="s">
        <v>1659</v>
      </c>
      <c r="C145" s="2" t="s">
        <v>1614</v>
      </c>
      <c r="D145" s="8" t="s">
        <v>1615</v>
      </c>
    </row>
    <row r="146" spans="1:4" ht="15.75" x14ac:dyDescent="0.25">
      <c r="A146" s="15">
        <v>25202000</v>
      </c>
      <c r="B146" s="15" t="s">
        <v>1660</v>
      </c>
      <c r="C146" s="2" t="s">
        <v>1614</v>
      </c>
      <c r="D146" s="8" t="s">
        <v>1615</v>
      </c>
    </row>
    <row r="147" spans="1:4" ht="45" x14ac:dyDescent="0.25">
      <c r="A147" s="15">
        <v>25210000</v>
      </c>
      <c r="B147" s="15" t="s">
        <v>1661</v>
      </c>
      <c r="C147" s="2" t="s">
        <v>1614</v>
      </c>
      <c r="D147" s="8" t="s">
        <v>1615</v>
      </c>
    </row>
    <row r="148" spans="1:4" ht="15.75" x14ac:dyDescent="0.25">
      <c r="A148" s="15">
        <v>25221000</v>
      </c>
      <c r="B148" s="15" t="s">
        <v>1662</v>
      </c>
      <c r="C148" s="2" t="s">
        <v>1614</v>
      </c>
      <c r="D148" s="8" t="s">
        <v>1615</v>
      </c>
    </row>
    <row r="149" spans="1:4" ht="15.75" x14ac:dyDescent="0.25">
      <c r="A149" s="15">
        <v>25222000</v>
      </c>
      <c r="B149" s="15" t="s">
        <v>1663</v>
      </c>
      <c r="C149" s="2" t="s">
        <v>1614</v>
      </c>
      <c r="D149" s="8" t="s">
        <v>1615</v>
      </c>
    </row>
    <row r="150" spans="1:4" ht="15.75" x14ac:dyDescent="0.25">
      <c r="A150" s="15">
        <v>25223000</v>
      </c>
      <c r="B150" s="15" t="s">
        <v>1664</v>
      </c>
      <c r="C150" s="2" t="s">
        <v>1614</v>
      </c>
      <c r="D150" s="8" t="s">
        <v>1615</v>
      </c>
    </row>
    <row r="151" spans="1:4" ht="15.75" x14ac:dyDescent="0.25">
      <c r="A151" s="15">
        <v>25231000</v>
      </c>
      <c r="B151" s="15" t="s">
        <v>1665</v>
      </c>
      <c r="C151" s="2" t="s">
        <v>1614</v>
      </c>
      <c r="D151" s="8" t="s">
        <v>1615</v>
      </c>
    </row>
    <row r="152" spans="1:4" ht="15.75" x14ac:dyDescent="0.25">
      <c r="A152" s="15">
        <v>25232100</v>
      </c>
      <c r="B152" s="15" t="s">
        <v>1666</v>
      </c>
      <c r="C152" s="2" t="s">
        <v>1614</v>
      </c>
      <c r="D152" s="8" t="s">
        <v>1615</v>
      </c>
    </row>
    <row r="153" spans="1:4" ht="15.75" x14ac:dyDescent="0.25">
      <c r="A153" s="15">
        <v>25232900</v>
      </c>
      <c r="B153" s="15" t="s">
        <v>394</v>
      </c>
      <c r="C153" s="2" t="s">
        <v>1614</v>
      </c>
      <c r="D153" s="8" t="s">
        <v>1615</v>
      </c>
    </row>
    <row r="154" spans="1:4" ht="15.75" x14ac:dyDescent="0.25">
      <c r="A154" s="15">
        <v>25233000</v>
      </c>
      <c r="B154" s="15" t="s">
        <v>1481</v>
      </c>
      <c r="C154" s="2" t="s">
        <v>1614</v>
      </c>
      <c r="D154" s="8" t="s">
        <v>1615</v>
      </c>
    </row>
    <row r="155" spans="1:4" ht="15.75" x14ac:dyDescent="0.25">
      <c r="A155" s="15">
        <v>25239010</v>
      </c>
      <c r="B155" s="15" t="s">
        <v>1667</v>
      </c>
      <c r="C155" s="2" t="s">
        <v>1614</v>
      </c>
      <c r="D155" s="8" t="s">
        <v>1615</v>
      </c>
    </row>
    <row r="156" spans="1:4" ht="15.75" x14ac:dyDescent="0.25">
      <c r="A156" s="15">
        <v>25239020</v>
      </c>
      <c r="B156" s="15" t="s">
        <v>1668</v>
      </c>
      <c r="C156" s="2" t="s">
        <v>1614</v>
      </c>
      <c r="D156" s="8" t="s">
        <v>1615</v>
      </c>
    </row>
    <row r="157" spans="1:4" ht="15.75" x14ac:dyDescent="0.25">
      <c r="A157" s="15">
        <v>25239090</v>
      </c>
      <c r="B157" s="15" t="s">
        <v>1477</v>
      </c>
      <c r="C157" s="2" t="s">
        <v>1614</v>
      </c>
      <c r="D157" s="8" t="s">
        <v>1615</v>
      </c>
    </row>
    <row r="158" spans="1:4" ht="15.75" x14ac:dyDescent="0.25">
      <c r="A158" s="15">
        <v>25241000</v>
      </c>
      <c r="B158" s="15" t="s">
        <v>1669</v>
      </c>
      <c r="C158" s="2" t="s">
        <v>1614</v>
      </c>
      <c r="D158" s="8" t="s">
        <v>1615</v>
      </c>
    </row>
    <row r="159" spans="1:4" ht="15.75" x14ac:dyDescent="0.25">
      <c r="A159" s="15">
        <v>25249000</v>
      </c>
      <c r="B159" s="15" t="s">
        <v>326</v>
      </c>
      <c r="C159" s="2" t="s">
        <v>1614</v>
      </c>
      <c r="D159" s="8" t="s">
        <v>1615</v>
      </c>
    </row>
    <row r="160" spans="1:4" ht="15.75" x14ac:dyDescent="0.25">
      <c r="A160" s="15">
        <v>25251010</v>
      </c>
      <c r="B160" s="15" t="s">
        <v>1670</v>
      </c>
      <c r="C160" s="2" t="s">
        <v>1614</v>
      </c>
      <c r="D160" s="8" t="s">
        <v>1615</v>
      </c>
    </row>
    <row r="161" spans="1:4" ht="15.75" x14ac:dyDescent="0.25">
      <c r="A161" s="15">
        <v>25251020</v>
      </c>
      <c r="B161" s="15" t="s">
        <v>1671</v>
      </c>
      <c r="C161" s="2" t="s">
        <v>1614</v>
      </c>
      <c r="D161" s="8" t="s">
        <v>1615</v>
      </c>
    </row>
    <row r="162" spans="1:4" ht="15.75" x14ac:dyDescent="0.25">
      <c r="A162" s="15">
        <v>25251090</v>
      </c>
      <c r="B162" s="15" t="s">
        <v>1477</v>
      </c>
      <c r="C162" s="2" t="s">
        <v>1614</v>
      </c>
      <c r="D162" s="8" t="s">
        <v>1615</v>
      </c>
    </row>
    <row r="163" spans="1:4" ht="15.75" x14ac:dyDescent="0.25">
      <c r="A163" s="15">
        <v>25252010</v>
      </c>
      <c r="B163" s="15" t="s">
        <v>1672</v>
      </c>
      <c r="C163" s="2" t="s">
        <v>1614</v>
      </c>
      <c r="D163" s="8" t="s">
        <v>1615</v>
      </c>
    </row>
    <row r="164" spans="1:4" ht="15.75" x14ac:dyDescent="0.25">
      <c r="A164" s="15">
        <v>25252090</v>
      </c>
      <c r="B164" s="15" t="s">
        <v>1477</v>
      </c>
      <c r="C164" s="2" t="s">
        <v>1614</v>
      </c>
      <c r="D164" s="8" t="s">
        <v>1615</v>
      </c>
    </row>
    <row r="165" spans="1:4" ht="15.75" x14ac:dyDescent="0.25">
      <c r="A165" s="15">
        <v>25253000</v>
      </c>
      <c r="B165" s="15" t="s">
        <v>1673</v>
      </c>
      <c r="C165" s="2" t="s">
        <v>1614</v>
      </c>
      <c r="D165" s="8" t="s">
        <v>1615</v>
      </c>
    </row>
    <row r="166" spans="1:4" ht="15.75" x14ac:dyDescent="0.25">
      <c r="A166" s="15">
        <v>25261000</v>
      </c>
      <c r="B166" s="15" t="s">
        <v>1674</v>
      </c>
      <c r="C166" s="2" t="s">
        <v>1614</v>
      </c>
      <c r="D166" s="8" t="s">
        <v>1615</v>
      </c>
    </row>
    <row r="167" spans="1:4" ht="15.75" x14ac:dyDescent="0.25">
      <c r="A167" s="15">
        <v>25262010</v>
      </c>
      <c r="B167" s="15" t="s">
        <v>1675</v>
      </c>
      <c r="C167" s="2" t="s">
        <v>1614</v>
      </c>
      <c r="D167" s="8" t="s">
        <v>1615</v>
      </c>
    </row>
    <row r="168" spans="1:4" ht="15.75" x14ac:dyDescent="0.25">
      <c r="A168" s="15">
        <v>25262090</v>
      </c>
      <c r="B168" s="15" t="s">
        <v>1477</v>
      </c>
      <c r="C168" s="2" t="s">
        <v>1614</v>
      </c>
      <c r="D168" s="8" t="s">
        <v>1615</v>
      </c>
    </row>
    <row r="169" spans="1:4" ht="75" x14ac:dyDescent="0.25">
      <c r="A169" s="15">
        <v>25280000</v>
      </c>
      <c r="B169" s="15" t="s">
        <v>1676</v>
      </c>
      <c r="C169" s="2" t="s">
        <v>1614</v>
      </c>
      <c r="D169" s="8" t="s">
        <v>1615</v>
      </c>
    </row>
    <row r="170" spans="1:4" ht="15.75" x14ac:dyDescent="0.25">
      <c r="A170" s="15">
        <v>25291000</v>
      </c>
      <c r="B170" s="15" t="s">
        <v>1482</v>
      </c>
      <c r="C170" s="2" t="s">
        <v>1614</v>
      </c>
      <c r="D170" s="8" t="s">
        <v>1615</v>
      </c>
    </row>
    <row r="171" spans="1:4" ht="15.75" x14ac:dyDescent="0.25">
      <c r="A171" s="15">
        <v>25292100</v>
      </c>
      <c r="B171" s="15" t="s">
        <v>1677</v>
      </c>
      <c r="C171" s="2" t="s">
        <v>1614</v>
      </c>
      <c r="D171" s="8" t="s">
        <v>1615</v>
      </c>
    </row>
    <row r="172" spans="1:4" ht="15.75" x14ac:dyDescent="0.25">
      <c r="A172" s="15">
        <v>25292200</v>
      </c>
      <c r="B172" s="15" t="s">
        <v>1678</v>
      </c>
      <c r="C172" s="2" t="s">
        <v>1614</v>
      </c>
      <c r="D172" s="8" t="s">
        <v>1615</v>
      </c>
    </row>
    <row r="173" spans="1:4" ht="15.75" x14ac:dyDescent="0.25">
      <c r="A173" s="15">
        <v>25293010</v>
      </c>
      <c r="B173" s="15" t="s">
        <v>1679</v>
      </c>
      <c r="C173" s="2" t="s">
        <v>1614</v>
      </c>
      <c r="D173" s="8" t="s">
        <v>1615</v>
      </c>
    </row>
    <row r="174" spans="1:4" ht="15.75" x14ac:dyDescent="0.25">
      <c r="A174" s="15">
        <v>25293090</v>
      </c>
      <c r="B174" s="15" t="s">
        <v>1477</v>
      </c>
      <c r="C174" s="2" t="s">
        <v>1614</v>
      </c>
      <c r="D174" s="8" t="s">
        <v>1615</v>
      </c>
    </row>
    <row r="175" spans="1:4" ht="15.75" x14ac:dyDescent="0.25">
      <c r="A175" s="15">
        <v>25301010</v>
      </c>
      <c r="B175" s="15" t="s">
        <v>1680</v>
      </c>
      <c r="C175" s="2" t="s">
        <v>1614</v>
      </c>
      <c r="D175" s="8" t="s">
        <v>1615</v>
      </c>
    </row>
    <row r="176" spans="1:4" ht="15.75" x14ac:dyDescent="0.25">
      <c r="A176" s="15">
        <v>25301020</v>
      </c>
      <c r="B176" s="15" t="s">
        <v>1681</v>
      </c>
      <c r="C176" s="2" t="s">
        <v>1614</v>
      </c>
      <c r="D176" s="8" t="s">
        <v>1615</v>
      </c>
    </row>
    <row r="177" spans="1:4" ht="15.75" x14ac:dyDescent="0.25">
      <c r="A177" s="15">
        <v>25302010</v>
      </c>
      <c r="B177" s="15" t="s">
        <v>1682</v>
      </c>
      <c r="C177" s="2" t="s">
        <v>1614</v>
      </c>
      <c r="D177" s="8" t="s">
        <v>1615</v>
      </c>
    </row>
    <row r="178" spans="1:4" ht="15.75" x14ac:dyDescent="0.25">
      <c r="A178" s="15">
        <v>25302020</v>
      </c>
      <c r="B178" s="15" t="s">
        <v>1683</v>
      </c>
      <c r="C178" s="2" t="s">
        <v>1614</v>
      </c>
      <c r="D178" s="8" t="s">
        <v>1615</v>
      </c>
    </row>
    <row r="179" spans="1:4" ht="15.75" x14ac:dyDescent="0.25">
      <c r="A179" s="15">
        <v>25309010</v>
      </c>
      <c r="B179" s="15" t="s">
        <v>1684</v>
      </c>
      <c r="C179" s="2" t="s">
        <v>1614</v>
      </c>
      <c r="D179" s="8" t="s">
        <v>1615</v>
      </c>
    </row>
    <row r="180" spans="1:4" ht="15.75" x14ac:dyDescent="0.25">
      <c r="A180" s="15">
        <v>25309020</v>
      </c>
      <c r="B180" s="15" t="s">
        <v>1685</v>
      </c>
      <c r="C180" s="2" t="s">
        <v>1614</v>
      </c>
      <c r="D180" s="8" t="s">
        <v>1615</v>
      </c>
    </row>
    <row r="181" spans="1:4" ht="15.75" x14ac:dyDescent="0.25">
      <c r="A181" s="15">
        <v>25309030</v>
      </c>
      <c r="B181" s="15" t="s">
        <v>1686</v>
      </c>
      <c r="C181" s="2" t="s">
        <v>1614</v>
      </c>
      <c r="D181" s="8" t="s">
        <v>1615</v>
      </c>
    </row>
    <row r="182" spans="1:4" ht="15.75" x14ac:dyDescent="0.25">
      <c r="A182" s="15">
        <v>25309090</v>
      </c>
      <c r="B182" s="15" t="s">
        <v>1477</v>
      </c>
      <c r="C182" s="2" t="s">
        <v>1614</v>
      </c>
      <c r="D182" s="8" t="s">
        <v>1615</v>
      </c>
    </row>
    <row r="183" spans="1:4" ht="30" x14ac:dyDescent="0.25">
      <c r="A183" s="15">
        <v>26011110</v>
      </c>
      <c r="B183" s="15" t="s">
        <v>1687</v>
      </c>
      <c r="C183" s="2" t="s">
        <v>1614</v>
      </c>
      <c r="D183" s="8" t="s">
        <v>1615</v>
      </c>
    </row>
    <row r="184" spans="1:4" ht="30" x14ac:dyDescent="0.25">
      <c r="A184" s="15">
        <v>26011120</v>
      </c>
      <c r="B184" s="15" t="s">
        <v>1688</v>
      </c>
      <c r="C184" s="2" t="s">
        <v>1614</v>
      </c>
      <c r="D184" s="8" t="s">
        <v>1615</v>
      </c>
    </row>
    <row r="185" spans="1:4" ht="30" x14ac:dyDescent="0.25">
      <c r="A185" s="15">
        <v>26011130</v>
      </c>
      <c r="B185" s="15" t="s">
        <v>1689</v>
      </c>
      <c r="C185" s="2" t="s">
        <v>1614</v>
      </c>
      <c r="D185" s="8" t="s">
        <v>1615</v>
      </c>
    </row>
    <row r="186" spans="1:4" ht="30" x14ac:dyDescent="0.25">
      <c r="A186" s="15">
        <v>26011140</v>
      </c>
      <c r="B186" s="15" t="s">
        <v>1690</v>
      </c>
      <c r="C186" s="2" t="s">
        <v>1614</v>
      </c>
      <c r="D186" s="8" t="s">
        <v>1615</v>
      </c>
    </row>
    <row r="187" spans="1:4" ht="15.75" x14ac:dyDescent="0.25">
      <c r="A187" s="15">
        <v>26011150</v>
      </c>
      <c r="B187" s="15" t="s">
        <v>1691</v>
      </c>
      <c r="C187" s="2" t="s">
        <v>1614</v>
      </c>
      <c r="D187" s="8" t="s">
        <v>1615</v>
      </c>
    </row>
    <row r="188" spans="1:4" ht="15.75" x14ac:dyDescent="0.25">
      <c r="A188" s="15">
        <v>26011190</v>
      </c>
      <c r="B188" s="15" t="s">
        <v>317</v>
      </c>
      <c r="C188" s="2" t="s">
        <v>1614</v>
      </c>
      <c r="D188" s="8" t="s">
        <v>1615</v>
      </c>
    </row>
    <row r="189" spans="1:4" ht="15.75" x14ac:dyDescent="0.25">
      <c r="A189" s="15">
        <v>26011200</v>
      </c>
      <c r="B189" s="15" t="s">
        <v>1692</v>
      </c>
      <c r="C189" s="2" t="s">
        <v>1614</v>
      </c>
      <c r="D189" s="8" t="s">
        <v>1615</v>
      </c>
    </row>
    <row r="190" spans="1:4" ht="15.75" x14ac:dyDescent="0.25">
      <c r="A190" s="15">
        <v>26012000</v>
      </c>
      <c r="B190" s="15" t="s">
        <v>1693</v>
      </c>
      <c r="C190" s="2" t="s">
        <v>1614</v>
      </c>
      <c r="D190" s="8" t="s">
        <v>1615</v>
      </c>
    </row>
    <row r="191" spans="1:4" ht="45" x14ac:dyDescent="0.25">
      <c r="A191" s="15">
        <v>26020000</v>
      </c>
      <c r="B191" s="15" t="s">
        <v>1483</v>
      </c>
      <c r="C191" s="2" t="s">
        <v>1614</v>
      </c>
      <c r="D191" s="8" t="s">
        <v>1615</v>
      </c>
    </row>
    <row r="192" spans="1:4" ht="15.75" x14ac:dyDescent="0.25">
      <c r="A192" s="15">
        <v>26030010</v>
      </c>
      <c r="B192" s="15" t="s">
        <v>1694</v>
      </c>
      <c r="C192" s="2" t="s">
        <v>1614</v>
      </c>
      <c r="D192" s="8" t="s">
        <v>1615</v>
      </c>
    </row>
    <row r="193" spans="1:4" ht="15.75" x14ac:dyDescent="0.25">
      <c r="A193" s="15">
        <v>26030090</v>
      </c>
      <c r="B193" s="15" t="s">
        <v>1695</v>
      </c>
      <c r="C193" s="2" t="s">
        <v>1614</v>
      </c>
      <c r="D193" s="8" t="s">
        <v>1615</v>
      </c>
    </row>
    <row r="194" spans="1:4" ht="15.75" x14ac:dyDescent="0.25">
      <c r="A194" s="15">
        <v>26040000</v>
      </c>
      <c r="B194" s="15" t="s">
        <v>1696</v>
      </c>
      <c r="C194" s="2" t="s">
        <v>1614</v>
      </c>
      <c r="D194" s="8" t="s">
        <v>1615</v>
      </c>
    </row>
    <row r="195" spans="1:4" ht="15.75" x14ac:dyDescent="0.25">
      <c r="A195" s="15">
        <v>26050000</v>
      </c>
      <c r="B195" s="15" t="s">
        <v>1697</v>
      </c>
      <c r="C195" s="2" t="s">
        <v>1614</v>
      </c>
      <c r="D195" s="8" t="s">
        <v>1615</v>
      </c>
    </row>
    <row r="196" spans="1:4" ht="15.75" x14ac:dyDescent="0.25">
      <c r="A196" s="15">
        <v>26060000</v>
      </c>
      <c r="B196" s="15" t="s">
        <v>1484</v>
      </c>
      <c r="C196" s="2" t="s">
        <v>1614</v>
      </c>
      <c r="D196" s="8" t="s">
        <v>1615</v>
      </c>
    </row>
    <row r="197" spans="1:4" ht="15.75" x14ac:dyDescent="0.25">
      <c r="A197" s="15">
        <v>26070010</v>
      </c>
      <c r="B197" s="15" t="s">
        <v>1698</v>
      </c>
      <c r="C197" s="2" t="s">
        <v>1614</v>
      </c>
      <c r="D197" s="8" t="s">
        <v>1615</v>
      </c>
    </row>
    <row r="198" spans="1:4" ht="15.75" x14ac:dyDescent="0.25">
      <c r="A198" s="15">
        <v>26070020</v>
      </c>
      <c r="B198" s="15" t="s">
        <v>1699</v>
      </c>
      <c r="C198" s="2" t="s">
        <v>1614</v>
      </c>
      <c r="D198" s="8" t="s">
        <v>1615</v>
      </c>
    </row>
    <row r="199" spans="1:4" ht="15.75" x14ac:dyDescent="0.25">
      <c r="A199" s="15">
        <v>26070030</v>
      </c>
      <c r="B199" s="15" t="s">
        <v>1700</v>
      </c>
      <c r="C199" s="2" t="s">
        <v>1614</v>
      </c>
      <c r="D199" s="8" t="s">
        <v>1615</v>
      </c>
    </row>
    <row r="200" spans="1:4" ht="15.75" x14ac:dyDescent="0.25">
      <c r="A200" s="15">
        <v>26070090</v>
      </c>
      <c r="B200" s="15" t="s">
        <v>41</v>
      </c>
      <c r="C200" s="2" t="s">
        <v>1614</v>
      </c>
      <c r="D200" s="8" t="s">
        <v>1615</v>
      </c>
    </row>
    <row r="201" spans="1:4" ht="15.75" x14ac:dyDescent="0.25">
      <c r="A201" s="15">
        <v>26080010</v>
      </c>
      <c r="B201" s="15" t="s">
        <v>1701</v>
      </c>
      <c r="C201" s="2" t="s">
        <v>1614</v>
      </c>
      <c r="D201" s="8" t="s">
        <v>1615</v>
      </c>
    </row>
    <row r="202" spans="1:4" ht="15.75" x14ac:dyDescent="0.25">
      <c r="A202" s="15">
        <v>26080020</v>
      </c>
      <c r="B202" s="15" t="s">
        <v>1485</v>
      </c>
      <c r="C202" s="2" t="s">
        <v>1614</v>
      </c>
      <c r="D202" s="8" t="s">
        <v>1615</v>
      </c>
    </row>
    <row r="203" spans="1:4" ht="15.75" x14ac:dyDescent="0.25">
      <c r="A203" s="15">
        <v>26080030</v>
      </c>
      <c r="B203" s="15" t="s">
        <v>1702</v>
      </c>
      <c r="C203" s="2" t="s">
        <v>1614</v>
      </c>
      <c r="D203" s="8" t="s">
        <v>1615</v>
      </c>
    </row>
    <row r="204" spans="1:4" ht="15.75" x14ac:dyDescent="0.25">
      <c r="A204" s="15">
        <v>26080040</v>
      </c>
      <c r="B204" s="15" t="s">
        <v>1703</v>
      </c>
      <c r="C204" s="2" t="s">
        <v>1614</v>
      </c>
      <c r="D204" s="8" t="s">
        <v>1615</v>
      </c>
    </row>
    <row r="205" spans="1:4" ht="15.75" x14ac:dyDescent="0.25">
      <c r="A205" s="15">
        <v>26080090</v>
      </c>
      <c r="B205" s="15" t="s">
        <v>41</v>
      </c>
      <c r="C205" s="2" t="s">
        <v>1614</v>
      </c>
      <c r="D205" s="8" t="s">
        <v>1615</v>
      </c>
    </row>
    <row r="206" spans="1:4" ht="15.75" x14ac:dyDescent="0.25">
      <c r="A206" s="15">
        <v>26090000</v>
      </c>
      <c r="B206" s="15" t="s">
        <v>1704</v>
      </c>
      <c r="C206" s="2" t="s">
        <v>1614</v>
      </c>
      <c r="D206" s="8" t="s">
        <v>1615</v>
      </c>
    </row>
    <row r="207" spans="1:4" ht="15.75" x14ac:dyDescent="0.25">
      <c r="A207" s="15">
        <v>26100010</v>
      </c>
      <c r="B207" s="15" t="s">
        <v>1705</v>
      </c>
      <c r="C207" s="2" t="s">
        <v>1614</v>
      </c>
      <c r="D207" s="8" t="s">
        <v>1615</v>
      </c>
    </row>
    <row r="208" spans="1:4" ht="15.75" x14ac:dyDescent="0.25">
      <c r="A208" s="15">
        <v>26100090</v>
      </c>
      <c r="B208" s="15" t="s">
        <v>1706</v>
      </c>
      <c r="C208" s="2" t="s">
        <v>1614</v>
      </c>
      <c r="D208" s="8" t="s">
        <v>1615</v>
      </c>
    </row>
    <row r="209" spans="1:4" ht="15.75" x14ac:dyDescent="0.25">
      <c r="A209" s="15">
        <v>26110000</v>
      </c>
      <c r="B209" s="15" t="s">
        <v>1707</v>
      </c>
      <c r="C209" s="2" t="s">
        <v>1614</v>
      </c>
      <c r="D209" s="8" t="s">
        <v>1615</v>
      </c>
    </row>
    <row r="210" spans="1:4" ht="15.75" x14ac:dyDescent="0.25">
      <c r="A210" s="15">
        <v>26121010</v>
      </c>
      <c r="B210" s="15" t="s">
        <v>1708</v>
      </c>
      <c r="C210" s="2" t="s">
        <v>1614</v>
      </c>
      <c r="D210" s="8" t="s">
        <v>1615</v>
      </c>
    </row>
    <row r="211" spans="1:4" ht="15.75" x14ac:dyDescent="0.25">
      <c r="A211" s="15">
        <v>26121090</v>
      </c>
      <c r="B211" s="15" t="s">
        <v>317</v>
      </c>
      <c r="C211" s="2" t="s">
        <v>1614</v>
      </c>
      <c r="D211" s="8" t="s">
        <v>1615</v>
      </c>
    </row>
    <row r="212" spans="1:4" ht="30" x14ac:dyDescent="0.25">
      <c r="A212" s="15">
        <v>26122010</v>
      </c>
      <c r="B212" s="15" t="s">
        <v>1709</v>
      </c>
      <c r="C212" s="2" t="s">
        <v>1614</v>
      </c>
      <c r="D212" s="8" t="s">
        <v>1615</v>
      </c>
    </row>
    <row r="213" spans="1:4" ht="15.75" x14ac:dyDescent="0.25">
      <c r="A213" s="15">
        <v>26122090</v>
      </c>
      <c r="B213" s="15" t="s">
        <v>1710</v>
      </c>
      <c r="C213" s="2" t="s">
        <v>1614</v>
      </c>
      <c r="D213" s="8" t="s">
        <v>1615</v>
      </c>
    </row>
    <row r="214" spans="1:4" ht="15.75" x14ac:dyDescent="0.25">
      <c r="A214" s="15">
        <v>26131000</v>
      </c>
      <c r="B214" s="15" t="s">
        <v>1711</v>
      </c>
      <c r="C214" s="2" t="s">
        <v>1614</v>
      </c>
      <c r="D214" s="8" t="s">
        <v>1615</v>
      </c>
    </row>
    <row r="215" spans="1:4" ht="15.75" x14ac:dyDescent="0.25">
      <c r="A215" s="15">
        <v>26139000</v>
      </c>
      <c r="B215" s="15" t="s">
        <v>326</v>
      </c>
      <c r="C215" s="2" t="s">
        <v>1614</v>
      </c>
      <c r="D215" s="8" t="s">
        <v>1615</v>
      </c>
    </row>
    <row r="216" spans="1:4" ht="15.75" x14ac:dyDescent="0.25">
      <c r="A216" s="15">
        <v>26140000</v>
      </c>
      <c r="B216" s="15" t="s">
        <v>1486</v>
      </c>
      <c r="C216" s="2" t="s">
        <v>1614</v>
      </c>
      <c r="D216" s="8" t="s">
        <v>1615</v>
      </c>
    </row>
    <row r="217" spans="1:4" ht="15.75" x14ac:dyDescent="0.25">
      <c r="A217" s="15">
        <v>26151010</v>
      </c>
      <c r="B217" s="15" t="s">
        <v>1487</v>
      </c>
      <c r="C217" s="2" t="s">
        <v>1614</v>
      </c>
      <c r="D217" s="8" t="s">
        <v>1615</v>
      </c>
    </row>
    <row r="218" spans="1:4" ht="15.75" x14ac:dyDescent="0.25">
      <c r="A218" s="15">
        <v>26151090</v>
      </c>
      <c r="B218" s="15" t="s">
        <v>317</v>
      </c>
      <c r="C218" s="2" t="s">
        <v>1614</v>
      </c>
      <c r="D218" s="8" t="s">
        <v>1615</v>
      </c>
    </row>
    <row r="219" spans="1:4" ht="15.75" x14ac:dyDescent="0.25">
      <c r="A219" s="15">
        <v>26159010</v>
      </c>
      <c r="B219" s="15" t="s">
        <v>1712</v>
      </c>
      <c r="C219" s="2" t="s">
        <v>1614</v>
      </c>
      <c r="D219" s="8" t="s">
        <v>1615</v>
      </c>
    </row>
    <row r="220" spans="1:4" ht="15.75" x14ac:dyDescent="0.25">
      <c r="A220" s="15">
        <v>26159090</v>
      </c>
      <c r="B220" s="15" t="s">
        <v>317</v>
      </c>
      <c r="C220" s="2" t="s">
        <v>1614</v>
      </c>
      <c r="D220" s="8" t="s">
        <v>1615</v>
      </c>
    </row>
    <row r="221" spans="1:4" ht="15.75" x14ac:dyDescent="0.25">
      <c r="A221" s="15">
        <v>26161000</v>
      </c>
      <c r="B221" s="15" t="s">
        <v>1713</v>
      </c>
      <c r="C221" s="2" t="s">
        <v>1614</v>
      </c>
      <c r="D221" s="8" t="s">
        <v>1615</v>
      </c>
    </row>
    <row r="222" spans="1:4" ht="15.75" x14ac:dyDescent="0.25">
      <c r="A222" s="15">
        <v>26169000</v>
      </c>
      <c r="B222" s="15" t="s">
        <v>326</v>
      </c>
      <c r="C222" s="2" t="s">
        <v>1614</v>
      </c>
      <c r="D222" s="8" t="s">
        <v>1615</v>
      </c>
    </row>
    <row r="223" spans="1:4" ht="15.75" x14ac:dyDescent="0.25">
      <c r="A223" s="15">
        <v>26171000</v>
      </c>
      <c r="B223" s="15" t="s">
        <v>1488</v>
      </c>
      <c r="C223" s="2" t="s">
        <v>1614</v>
      </c>
      <c r="D223" s="8" t="s">
        <v>1615</v>
      </c>
    </row>
    <row r="224" spans="1:4" ht="15.75" x14ac:dyDescent="0.25">
      <c r="A224" s="15">
        <v>26179000</v>
      </c>
      <c r="B224" s="15" t="s">
        <v>326</v>
      </c>
      <c r="C224" s="2" t="s">
        <v>1614</v>
      </c>
      <c r="D224" s="8" t="s">
        <v>1615</v>
      </c>
    </row>
    <row r="225" spans="1:4" ht="45" x14ac:dyDescent="0.25">
      <c r="A225" s="15">
        <v>26180000</v>
      </c>
      <c r="B225" s="15" t="s">
        <v>1714</v>
      </c>
      <c r="C225" s="2" t="s">
        <v>1614</v>
      </c>
      <c r="D225" s="8" t="s">
        <v>1615</v>
      </c>
    </row>
    <row r="226" spans="1:4" ht="15.75" x14ac:dyDescent="0.25">
      <c r="A226" s="15">
        <v>26190010</v>
      </c>
      <c r="B226" s="15" t="s">
        <v>1715</v>
      </c>
      <c r="C226" s="2" t="s">
        <v>1614</v>
      </c>
      <c r="D226" s="8" t="s">
        <v>1615</v>
      </c>
    </row>
    <row r="227" spans="1:4" ht="15.75" x14ac:dyDescent="0.25">
      <c r="A227" s="15">
        <v>26190020</v>
      </c>
      <c r="B227" s="15" t="s">
        <v>1716</v>
      </c>
      <c r="C227" s="2" t="s">
        <v>1614</v>
      </c>
      <c r="D227" s="8" t="s">
        <v>1615</v>
      </c>
    </row>
    <row r="228" spans="1:4" ht="15.75" x14ac:dyDescent="0.25">
      <c r="A228" s="15">
        <v>26190030</v>
      </c>
      <c r="B228" s="15" t="s">
        <v>1717</v>
      </c>
      <c r="C228" s="2" t="s">
        <v>1614</v>
      </c>
      <c r="D228" s="8" t="s">
        <v>1615</v>
      </c>
    </row>
    <row r="229" spans="1:4" ht="15.75" x14ac:dyDescent="0.25">
      <c r="A229" s="15">
        <v>26190040</v>
      </c>
      <c r="B229" s="15" t="s">
        <v>1718</v>
      </c>
      <c r="C229" s="2" t="s">
        <v>1614</v>
      </c>
      <c r="D229" s="8" t="s">
        <v>1615</v>
      </c>
    </row>
    <row r="230" spans="1:4" ht="15.75" x14ac:dyDescent="0.25">
      <c r="A230" s="15">
        <v>26190090</v>
      </c>
      <c r="B230" s="15" t="s">
        <v>317</v>
      </c>
      <c r="C230" s="2" t="s">
        <v>1614</v>
      </c>
      <c r="D230" s="8" t="s">
        <v>1615</v>
      </c>
    </row>
    <row r="231" spans="1:4" ht="15.75" x14ac:dyDescent="0.25">
      <c r="A231" s="15">
        <v>26201100</v>
      </c>
      <c r="B231" s="15" t="s">
        <v>1719</v>
      </c>
      <c r="C231" s="2" t="s">
        <v>1614</v>
      </c>
      <c r="D231" s="8" t="s">
        <v>1615</v>
      </c>
    </row>
    <row r="232" spans="1:4" ht="15.75" x14ac:dyDescent="0.25">
      <c r="A232" s="15">
        <v>26201900</v>
      </c>
      <c r="B232" s="15" t="s">
        <v>394</v>
      </c>
      <c r="C232" s="2" t="s">
        <v>1614</v>
      </c>
      <c r="D232" s="8" t="s">
        <v>1615</v>
      </c>
    </row>
    <row r="233" spans="1:4" ht="30" x14ac:dyDescent="0.25">
      <c r="A233" s="15">
        <v>26202100</v>
      </c>
      <c r="B233" s="15" t="s">
        <v>1720</v>
      </c>
      <c r="C233" s="2" t="s">
        <v>1614</v>
      </c>
      <c r="D233" s="8" t="s">
        <v>1615</v>
      </c>
    </row>
    <row r="234" spans="1:4" ht="15.75" x14ac:dyDescent="0.25">
      <c r="A234" s="15">
        <v>26202900</v>
      </c>
      <c r="B234" s="15" t="s">
        <v>1721</v>
      </c>
      <c r="C234" s="2" t="s">
        <v>1614</v>
      </c>
      <c r="D234" s="8" t="s">
        <v>1615</v>
      </c>
    </row>
    <row r="235" spans="1:4" ht="15.75" x14ac:dyDescent="0.25">
      <c r="A235" s="15">
        <v>26203000</v>
      </c>
      <c r="B235" s="15" t="s">
        <v>1722</v>
      </c>
      <c r="C235" s="2" t="s">
        <v>1614</v>
      </c>
      <c r="D235" s="8" t="s">
        <v>1615</v>
      </c>
    </row>
    <row r="236" spans="1:4" ht="15.75" x14ac:dyDescent="0.25">
      <c r="A236" s="15">
        <v>26204000</v>
      </c>
      <c r="B236" s="15" t="s">
        <v>1723</v>
      </c>
      <c r="C236" s="2" t="s">
        <v>1614</v>
      </c>
      <c r="D236" s="8" t="s">
        <v>1615</v>
      </c>
    </row>
    <row r="237" spans="1:4" ht="45" x14ac:dyDescent="0.25">
      <c r="A237" s="15">
        <v>26206000</v>
      </c>
      <c r="B237" s="15" t="s">
        <v>1724</v>
      </c>
      <c r="C237" s="2" t="s">
        <v>1614</v>
      </c>
      <c r="D237" s="8" t="s">
        <v>1615</v>
      </c>
    </row>
    <row r="238" spans="1:4" ht="30" x14ac:dyDescent="0.25">
      <c r="A238" s="15">
        <v>26209100</v>
      </c>
      <c r="B238" s="15" t="s">
        <v>1725</v>
      </c>
      <c r="C238" s="2" t="s">
        <v>1614</v>
      </c>
      <c r="D238" s="8" t="s">
        <v>1615</v>
      </c>
    </row>
    <row r="239" spans="1:4" ht="15.75" x14ac:dyDescent="0.25">
      <c r="A239" s="15">
        <v>26209910</v>
      </c>
      <c r="B239" s="15" t="s">
        <v>1726</v>
      </c>
      <c r="C239" s="2" t="s">
        <v>1614</v>
      </c>
      <c r="D239" s="8" t="s">
        <v>1615</v>
      </c>
    </row>
    <row r="240" spans="1:4" ht="15.75" x14ac:dyDescent="0.25">
      <c r="A240" s="15">
        <v>26209920</v>
      </c>
      <c r="B240" s="15" t="s">
        <v>1727</v>
      </c>
      <c r="C240" s="2" t="s">
        <v>1614</v>
      </c>
      <c r="D240" s="8" t="s">
        <v>1615</v>
      </c>
    </row>
    <row r="241" spans="1:4" ht="15.75" x14ac:dyDescent="0.25">
      <c r="A241" s="15">
        <v>26209930</v>
      </c>
      <c r="B241" s="15" t="s">
        <v>1728</v>
      </c>
      <c r="C241" s="2" t="s">
        <v>1614</v>
      </c>
      <c r="D241" s="8" t="s">
        <v>1615</v>
      </c>
    </row>
    <row r="242" spans="1:4" ht="15.75" x14ac:dyDescent="0.25">
      <c r="A242" s="15">
        <v>26209940</v>
      </c>
      <c r="B242" s="15" t="s">
        <v>1729</v>
      </c>
      <c r="C242" s="2" t="s">
        <v>1614</v>
      </c>
      <c r="D242" s="8" t="s">
        <v>1615</v>
      </c>
    </row>
    <row r="243" spans="1:4" ht="15.75" x14ac:dyDescent="0.25">
      <c r="A243" s="15">
        <v>26209950</v>
      </c>
      <c r="B243" s="15" t="s">
        <v>1730</v>
      </c>
      <c r="C243" s="2" t="s">
        <v>1614</v>
      </c>
      <c r="D243" s="8" t="s">
        <v>1615</v>
      </c>
    </row>
    <row r="244" spans="1:4" ht="15.75" x14ac:dyDescent="0.25">
      <c r="A244" s="15">
        <v>26209960</v>
      </c>
      <c r="B244" s="15" t="s">
        <v>1731</v>
      </c>
      <c r="C244" s="2" t="s">
        <v>1614</v>
      </c>
      <c r="D244" s="8" t="s">
        <v>1615</v>
      </c>
    </row>
    <row r="245" spans="1:4" ht="15.75" x14ac:dyDescent="0.25">
      <c r="A245" s="15">
        <v>26209970</v>
      </c>
      <c r="B245" s="15" t="s">
        <v>1732</v>
      </c>
      <c r="C245" s="2" t="s">
        <v>1614</v>
      </c>
      <c r="D245" s="8" t="s">
        <v>1615</v>
      </c>
    </row>
    <row r="246" spans="1:4" ht="15.75" x14ac:dyDescent="0.25">
      <c r="A246" s="15">
        <v>26209980</v>
      </c>
      <c r="B246" s="15" t="s">
        <v>1733</v>
      </c>
      <c r="C246" s="2" t="s">
        <v>1614</v>
      </c>
      <c r="D246" s="8" t="s">
        <v>1615</v>
      </c>
    </row>
    <row r="247" spans="1:4" ht="15.75" x14ac:dyDescent="0.25">
      <c r="A247" s="15">
        <v>26209990</v>
      </c>
      <c r="B247" s="15" t="s">
        <v>317</v>
      </c>
      <c r="C247" s="2" t="s">
        <v>1614</v>
      </c>
      <c r="D247" s="8" t="s">
        <v>1615</v>
      </c>
    </row>
    <row r="248" spans="1:4" ht="15.75" x14ac:dyDescent="0.25">
      <c r="A248" s="15">
        <v>27011110</v>
      </c>
      <c r="B248" s="15" t="s">
        <v>1734</v>
      </c>
      <c r="C248" s="2" t="s">
        <v>1614</v>
      </c>
      <c r="D248" s="8" t="s">
        <v>1615</v>
      </c>
    </row>
    <row r="249" spans="1:4" ht="15.75" x14ac:dyDescent="0.25">
      <c r="A249" s="15">
        <v>27011190</v>
      </c>
      <c r="B249" s="15" t="s">
        <v>317</v>
      </c>
      <c r="C249" s="2" t="s">
        <v>1614</v>
      </c>
      <c r="D249" s="8" t="s">
        <v>1615</v>
      </c>
    </row>
    <row r="250" spans="1:4" ht="15.75" x14ac:dyDescent="0.25">
      <c r="A250" s="15">
        <v>27011200</v>
      </c>
      <c r="B250" s="15" t="s">
        <v>1735</v>
      </c>
      <c r="C250" s="2" t="s">
        <v>1614</v>
      </c>
      <c r="D250" s="8" t="s">
        <v>1615</v>
      </c>
    </row>
    <row r="251" spans="1:4" ht="15.75" x14ac:dyDescent="0.25">
      <c r="A251" s="15">
        <v>27011900</v>
      </c>
      <c r="B251" s="15" t="s">
        <v>1489</v>
      </c>
      <c r="C251" s="2" t="s">
        <v>1614</v>
      </c>
      <c r="D251" s="8" t="s">
        <v>1615</v>
      </c>
    </row>
    <row r="252" spans="1:4" ht="30" x14ac:dyDescent="0.25">
      <c r="A252" s="15">
        <v>27012000</v>
      </c>
      <c r="B252" s="15" t="s">
        <v>1736</v>
      </c>
      <c r="C252" s="2" t="s">
        <v>1614</v>
      </c>
      <c r="D252" s="8" t="s">
        <v>1615</v>
      </c>
    </row>
    <row r="253" spans="1:4" ht="30" x14ac:dyDescent="0.25">
      <c r="A253" s="15">
        <v>27021000</v>
      </c>
      <c r="B253" s="15" t="s">
        <v>1737</v>
      </c>
      <c r="C253" s="2" t="s">
        <v>1614</v>
      </c>
      <c r="D253" s="8" t="s">
        <v>1615</v>
      </c>
    </row>
    <row r="254" spans="1:4" ht="15.75" x14ac:dyDescent="0.25">
      <c r="A254" s="15">
        <v>27022000</v>
      </c>
      <c r="B254" s="15" t="s">
        <v>1738</v>
      </c>
      <c r="C254" s="2" t="s">
        <v>1614</v>
      </c>
      <c r="D254" s="8" t="s">
        <v>1615</v>
      </c>
    </row>
    <row r="255" spans="1:4" ht="15.75" x14ac:dyDescent="0.25">
      <c r="A255" s="15">
        <v>27030010</v>
      </c>
      <c r="B255" s="15" t="s">
        <v>1490</v>
      </c>
      <c r="C255" s="2" t="s">
        <v>1614</v>
      </c>
      <c r="D255" s="8" t="s">
        <v>1615</v>
      </c>
    </row>
    <row r="256" spans="1:4" ht="15.75" x14ac:dyDescent="0.25">
      <c r="A256" s="15">
        <v>27030090</v>
      </c>
      <c r="B256" s="15" t="s">
        <v>317</v>
      </c>
      <c r="C256" s="2" t="s">
        <v>1614</v>
      </c>
      <c r="D256" s="8" t="s">
        <v>1615</v>
      </c>
    </row>
    <row r="257" spans="1:4" ht="15.75" x14ac:dyDescent="0.25">
      <c r="A257" s="15">
        <v>27040010</v>
      </c>
      <c r="B257" s="15" t="s">
        <v>1491</v>
      </c>
      <c r="C257" s="2" t="s">
        <v>1614</v>
      </c>
      <c r="D257" s="8" t="s">
        <v>1615</v>
      </c>
    </row>
    <row r="258" spans="1:4" ht="15.75" x14ac:dyDescent="0.25">
      <c r="A258" s="15">
        <v>27040020</v>
      </c>
      <c r="B258" s="15" t="s">
        <v>1492</v>
      </c>
      <c r="C258" s="2" t="s">
        <v>1614</v>
      </c>
      <c r="D258" s="8" t="s">
        <v>1615</v>
      </c>
    </row>
    <row r="259" spans="1:4" ht="15.75" x14ac:dyDescent="0.25">
      <c r="A259" s="15">
        <v>27040090</v>
      </c>
      <c r="B259" s="15" t="s">
        <v>317</v>
      </c>
      <c r="C259" s="2" t="s">
        <v>1614</v>
      </c>
      <c r="D259" s="8" t="s">
        <v>1615</v>
      </c>
    </row>
    <row r="260" spans="1:4" ht="45" x14ac:dyDescent="0.25">
      <c r="A260" s="15">
        <v>27050000</v>
      </c>
      <c r="B260" s="15" t="s">
        <v>1739</v>
      </c>
      <c r="C260" s="2" t="s">
        <v>1614</v>
      </c>
      <c r="D260" s="8" t="s">
        <v>1615</v>
      </c>
    </row>
    <row r="261" spans="1:4" ht="60" x14ac:dyDescent="0.25">
      <c r="A261" s="15">
        <v>27060000</v>
      </c>
      <c r="B261" s="15" t="s">
        <v>1740</v>
      </c>
      <c r="C261" s="2" t="s">
        <v>1614</v>
      </c>
      <c r="D261" s="8" t="s">
        <v>1615</v>
      </c>
    </row>
    <row r="262" spans="1:4" ht="15.75" x14ac:dyDescent="0.25">
      <c r="A262" s="15">
        <v>27071000</v>
      </c>
      <c r="B262" s="15" t="s">
        <v>1741</v>
      </c>
      <c r="C262" s="2" t="s">
        <v>1614</v>
      </c>
      <c r="D262" s="8" t="s">
        <v>1615</v>
      </c>
    </row>
    <row r="263" spans="1:4" ht="15.75" x14ac:dyDescent="0.25">
      <c r="A263" s="15">
        <v>27072000</v>
      </c>
      <c r="B263" s="15" t="s">
        <v>1742</v>
      </c>
      <c r="C263" s="2" t="s">
        <v>1614</v>
      </c>
      <c r="D263" s="8" t="s">
        <v>1615</v>
      </c>
    </row>
    <row r="264" spans="1:4" ht="15.75" x14ac:dyDescent="0.25">
      <c r="A264" s="15">
        <v>27073000</v>
      </c>
      <c r="B264" s="15" t="s">
        <v>1743</v>
      </c>
      <c r="C264" s="2" t="s">
        <v>1614</v>
      </c>
      <c r="D264" s="8" t="s">
        <v>1615</v>
      </c>
    </row>
    <row r="265" spans="1:4" ht="15.75" x14ac:dyDescent="0.25">
      <c r="A265" s="15">
        <v>27074000</v>
      </c>
      <c r="B265" s="15" t="s">
        <v>1744</v>
      </c>
      <c r="C265" s="2" t="s">
        <v>1614</v>
      </c>
      <c r="D265" s="8" t="s">
        <v>1615</v>
      </c>
    </row>
    <row r="266" spans="1:4" ht="60" x14ac:dyDescent="0.25">
      <c r="A266" s="15">
        <v>27075000</v>
      </c>
      <c r="B266" s="15" t="s">
        <v>1745</v>
      </c>
      <c r="C266" s="2" t="s">
        <v>1614</v>
      </c>
      <c r="D266" s="8" t="s">
        <v>1615</v>
      </c>
    </row>
    <row r="267" spans="1:4" ht="15.75" x14ac:dyDescent="0.25">
      <c r="A267" s="15">
        <v>27079100</v>
      </c>
      <c r="B267" s="15" t="s">
        <v>1746</v>
      </c>
      <c r="C267" s="2" t="s">
        <v>1614</v>
      </c>
      <c r="D267" s="8" t="s">
        <v>1615</v>
      </c>
    </row>
    <row r="268" spans="1:4" ht="15.75" x14ac:dyDescent="0.25">
      <c r="A268" s="15">
        <v>27079900</v>
      </c>
      <c r="B268" s="15" t="s">
        <v>336</v>
      </c>
      <c r="C268" s="2" t="s">
        <v>1614</v>
      </c>
      <c r="D268" s="8" t="s">
        <v>1615</v>
      </c>
    </row>
    <row r="269" spans="1:4" ht="15.75" x14ac:dyDescent="0.25">
      <c r="A269" s="15">
        <v>27081000</v>
      </c>
      <c r="B269" s="15" t="s">
        <v>1493</v>
      </c>
      <c r="C269" s="2" t="s">
        <v>1614</v>
      </c>
      <c r="D269" s="8" t="s">
        <v>1615</v>
      </c>
    </row>
    <row r="270" spans="1:4" ht="15.75" x14ac:dyDescent="0.25">
      <c r="A270" s="15">
        <v>27082000</v>
      </c>
      <c r="B270" s="15" t="s">
        <v>1747</v>
      </c>
      <c r="C270" s="2" t="s">
        <v>1614</v>
      </c>
      <c r="D270" s="8" t="s">
        <v>1615</v>
      </c>
    </row>
    <row r="271" spans="1:4" ht="15.75" x14ac:dyDescent="0.25">
      <c r="A271" s="13">
        <v>27101290</v>
      </c>
      <c r="B271" s="14" t="s">
        <v>41</v>
      </c>
      <c r="C271" s="16" t="s">
        <v>1266</v>
      </c>
      <c r="D271" s="17" t="s">
        <v>1267</v>
      </c>
    </row>
    <row r="272" spans="1:4" ht="15.75" x14ac:dyDescent="0.25">
      <c r="A272" s="13">
        <v>27101930</v>
      </c>
      <c r="B272" s="14" t="s">
        <v>720</v>
      </c>
      <c r="C272" s="16" t="s">
        <v>1266</v>
      </c>
      <c r="D272" s="17" t="s">
        <v>1267</v>
      </c>
    </row>
    <row r="273" spans="1:4" ht="15.75" x14ac:dyDescent="0.25">
      <c r="A273" s="13">
        <v>27101940</v>
      </c>
      <c r="B273" s="14" t="s">
        <v>721</v>
      </c>
      <c r="C273" s="16" t="s">
        <v>1266</v>
      </c>
      <c r="D273" s="17" t="s">
        <v>1267</v>
      </c>
    </row>
    <row r="274" spans="1:4" ht="15.75" x14ac:dyDescent="0.25">
      <c r="A274" s="13">
        <v>27101990</v>
      </c>
      <c r="B274" s="14" t="s">
        <v>41</v>
      </c>
      <c r="C274" s="16" t="s">
        <v>1266</v>
      </c>
      <c r="D274" s="17" t="s">
        <v>1267</v>
      </c>
    </row>
    <row r="275" spans="1:4" ht="15.75" x14ac:dyDescent="0.25">
      <c r="A275" s="13">
        <v>27111190</v>
      </c>
      <c r="B275" s="14" t="s">
        <v>41</v>
      </c>
      <c r="C275" s="16" t="s">
        <v>1266</v>
      </c>
      <c r="D275" s="17" t="s">
        <v>1267</v>
      </c>
    </row>
    <row r="276" spans="1:4" ht="15.75" x14ac:dyDescent="0.25">
      <c r="A276" s="13">
        <v>27111490</v>
      </c>
      <c r="B276" s="14" t="s">
        <v>41</v>
      </c>
      <c r="C276" s="16" t="s">
        <v>1266</v>
      </c>
      <c r="D276" s="17" t="s">
        <v>1267</v>
      </c>
    </row>
    <row r="277" spans="1:4" ht="15.75" x14ac:dyDescent="0.25">
      <c r="A277" s="13">
        <v>27111990</v>
      </c>
      <c r="B277" s="14" t="s">
        <v>41</v>
      </c>
      <c r="C277" s="16" t="s">
        <v>1266</v>
      </c>
      <c r="D277" s="17" t="s">
        <v>1267</v>
      </c>
    </row>
    <row r="278" spans="1:4" ht="15.75" x14ac:dyDescent="0.25">
      <c r="A278" s="13">
        <v>27121010</v>
      </c>
      <c r="B278" s="14" t="s">
        <v>722</v>
      </c>
      <c r="C278" s="16" t="s">
        <v>1266</v>
      </c>
      <c r="D278" s="17" t="s">
        <v>1267</v>
      </c>
    </row>
    <row r="279" spans="1:4" ht="15.75" x14ac:dyDescent="0.25">
      <c r="A279" s="13">
        <v>27121090</v>
      </c>
      <c r="B279" s="14" t="s">
        <v>41</v>
      </c>
      <c r="C279" s="16" t="s">
        <v>1266</v>
      </c>
      <c r="D279" s="17" t="s">
        <v>1267</v>
      </c>
    </row>
    <row r="280" spans="1:4" ht="15.75" x14ac:dyDescent="0.25">
      <c r="A280" s="13">
        <v>27129010</v>
      </c>
      <c r="B280" s="14" t="s">
        <v>723</v>
      </c>
      <c r="C280" s="16" t="s">
        <v>1266</v>
      </c>
      <c r="D280" s="17" t="s">
        <v>1267</v>
      </c>
    </row>
    <row r="281" spans="1:4" ht="15.75" x14ac:dyDescent="0.25">
      <c r="A281" s="13">
        <v>27129020</v>
      </c>
      <c r="B281" s="14" t="s">
        <v>724</v>
      </c>
      <c r="C281" s="16" t="s">
        <v>1266</v>
      </c>
      <c r="D281" s="17" t="s">
        <v>1267</v>
      </c>
    </row>
    <row r="282" spans="1:4" ht="15.75" x14ac:dyDescent="0.25">
      <c r="A282" s="13">
        <v>27129090</v>
      </c>
      <c r="B282" s="14" t="s">
        <v>41</v>
      </c>
      <c r="C282" s="16" t="s">
        <v>1266</v>
      </c>
      <c r="D282" s="17" t="s">
        <v>1267</v>
      </c>
    </row>
    <row r="283" spans="1:4" ht="15.75" x14ac:dyDescent="0.25">
      <c r="A283" s="13">
        <v>27131100</v>
      </c>
      <c r="B283" s="14" t="s">
        <v>725</v>
      </c>
      <c r="C283" s="16" t="s">
        <v>1266</v>
      </c>
      <c r="D283" s="17" t="s">
        <v>1267</v>
      </c>
    </row>
    <row r="284" spans="1:4" ht="15.75" x14ac:dyDescent="0.25">
      <c r="A284" s="13">
        <v>27131200</v>
      </c>
      <c r="B284" s="14" t="s">
        <v>726</v>
      </c>
      <c r="C284" s="16" t="s">
        <v>1266</v>
      </c>
      <c r="D284" s="17" t="s">
        <v>1267</v>
      </c>
    </row>
    <row r="285" spans="1:4" ht="15.75" x14ac:dyDescent="0.25">
      <c r="A285" s="15">
        <v>27141000</v>
      </c>
      <c r="B285" s="15" t="s">
        <v>1748</v>
      </c>
      <c r="C285" s="2" t="s">
        <v>1614</v>
      </c>
      <c r="D285" s="8" t="s">
        <v>1615</v>
      </c>
    </row>
    <row r="286" spans="1:4" ht="15.75" x14ac:dyDescent="0.25">
      <c r="A286" s="15">
        <v>27149000</v>
      </c>
      <c r="B286" s="15" t="s">
        <v>326</v>
      </c>
      <c r="C286" s="2" t="s">
        <v>1614</v>
      </c>
      <c r="D286" s="8" t="s">
        <v>1615</v>
      </c>
    </row>
    <row r="287" spans="1:4" ht="15.75" x14ac:dyDescent="0.25">
      <c r="A287" s="15">
        <v>27150010</v>
      </c>
      <c r="B287" s="15" t="s">
        <v>1749</v>
      </c>
      <c r="C287" s="2" t="s">
        <v>1614</v>
      </c>
      <c r="D287" s="8" t="s">
        <v>1615</v>
      </c>
    </row>
    <row r="288" spans="1:4" ht="15.75" x14ac:dyDescent="0.25">
      <c r="A288" s="15">
        <v>27150090</v>
      </c>
      <c r="B288" s="15" t="s">
        <v>317</v>
      </c>
      <c r="C288" s="2" t="s">
        <v>1614</v>
      </c>
      <c r="D288" s="8" t="s">
        <v>1615</v>
      </c>
    </row>
    <row r="289" spans="1:4" ht="15.75" x14ac:dyDescent="0.25">
      <c r="A289" s="15">
        <v>28011000</v>
      </c>
      <c r="B289" s="15" t="s">
        <v>1750</v>
      </c>
      <c r="C289" s="2" t="s">
        <v>1614</v>
      </c>
      <c r="D289" s="8" t="s">
        <v>1615</v>
      </c>
    </row>
    <row r="290" spans="1:4" ht="15.75" x14ac:dyDescent="0.25">
      <c r="A290" s="13">
        <v>28012000</v>
      </c>
      <c r="B290" s="14" t="s">
        <v>727</v>
      </c>
      <c r="C290" s="16" t="s">
        <v>1266</v>
      </c>
      <c r="D290" s="17" t="s">
        <v>1267</v>
      </c>
    </row>
    <row r="291" spans="1:4" ht="15.75" x14ac:dyDescent="0.25">
      <c r="A291" s="15">
        <v>28012010</v>
      </c>
      <c r="B291" s="15" t="s">
        <v>1751</v>
      </c>
      <c r="C291" s="2" t="s">
        <v>1614</v>
      </c>
      <c r="D291" s="8" t="s">
        <v>1615</v>
      </c>
    </row>
    <row r="292" spans="1:4" ht="15.75" x14ac:dyDescent="0.25">
      <c r="A292" s="15">
        <v>28012020</v>
      </c>
      <c r="B292" s="15" t="s">
        <v>1752</v>
      </c>
      <c r="C292" s="2" t="s">
        <v>1614</v>
      </c>
      <c r="D292" s="8" t="s">
        <v>1615</v>
      </c>
    </row>
    <row r="293" spans="1:4" ht="30" x14ac:dyDescent="0.25">
      <c r="A293" s="13">
        <v>28020000</v>
      </c>
      <c r="B293" s="14" t="s">
        <v>728</v>
      </c>
      <c r="C293" s="16" t="s">
        <v>1266</v>
      </c>
      <c r="D293" s="17" t="s">
        <v>1267</v>
      </c>
    </row>
    <row r="294" spans="1:4" ht="45" x14ac:dyDescent="0.25">
      <c r="A294" s="13">
        <v>28030000</v>
      </c>
      <c r="B294" s="14" t="s">
        <v>729</v>
      </c>
      <c r="C294" s="16" t="s">
        <v>1266</v>
      </c>
      <c r="D294" s="17" t="s">
        <v>1267</v>
      </c>
    </row>
    <row r="295" spans="1:4" ht="15.75" x14ac:dyDescent="0.25">
      <c r="A295" s="13">
        <v>28041000</v>
      </c>
      <c r="B295" s="14" t="s">
        <v>730</v>
      </c>
      <c r="C295" s="16" t="s">
        <v>1266</v>
      </c>
      <c r="D295" s="17" t="s">
        <v>1267</v>
      </c>
    </row>
    <row r="296" spans="1:4" ht="15.75" x14ac:dyDescent="0.25">
      <c r="A296" s="13">
        <v>28042100</v>
      </c>
      <c r="B296" s="14" t="s">
        <v>731</v>
      </c>
      <c r="C296" s="16" t="s">
        <v>1266</v>
      </c>
      <c r="D296" s="17" t="s">
        <v>1267</v>
      </c>
    </row>
    <row r="297" spans="1:4" ht="31.5" x14ac:dyDescent="0.25">
      <c r="A297" s="13">
        <v>28042910</v>
      </c>
      <c r="B297" s="14" t="s">
        <v>227</v>
      </c>
      <c r="C297" s="16" t="s">
        <v>225</v>
      </c>
      <c r="D297" s="17" t="s">
        <v>310</v>
      </c>
    </row>
    <row r="298" spans="1:4" ht="30" x14ac:dyDescent="0.25">
      <c r="A298" s="13">
        <v>28042910</v>
      </c>
      <c r="B298" s="14" t="s">
        <v>732</v>
      </c>
      <c r="C298" s="16" t="s">
        <v>1266</v>
      </c>
      <c r="D298" s="17" t="s">
        <v>1267</v>
      </c>
    </row>
    <row r="299" spans="1:4" ht="15.75" x14ac:dyDescent="0.25">
      <c r="A299" s="13">
        <v>28042990</v>
      </c>
      <c r="B299" s="14" t="s">
        <v>41</v>
      </c>
      <c r="C299" s="16" t="s">
        <v>1266</v>
      </c>
      <c r="D299" s="17" t="s">
        <v>1267</v>
      </c>
    </row>
    <row r="300" spans="1:4" ht="15.75" x14ac:dyDescent="0.25">
      <c r="A300" s="13">
        <v>28043000</v>
      </c>
      <c r="B300" s="14" t="s">
        <v>733</v>
      </c>
      <c r="C300" s="16" t="s">
        <v>1266</v>
      </c>
      <c r="D300" s="17" t="s">
        <v>1267</v>
      </c>
    </row>
    <row r="301" spans="1:4" ht="15.75" x14ac:dyDescent="0.25">
      <c r="A301" s="13">
        <v>28044000</v>
      </c>
      <c r="B301" s="14" t="s">
        <v>734</v>
      </c>
      <c r="C301" s="16" t="s">
        <v>1266</v>
      </c>
      <c r="D301" s="17" t="s">
        <v>1267</v>
      </c>
    </row>
    <row r="302" spans="1:4" ht="15.75" x14ac:dyDescent="0.25">
      <c r="A302" s="13">
        <v>28045000</v>
      </c>
      <c r="B302" s="14" t="s">
        <v>735</v>
      </c>
      <c r="C302" s="16" t="s">
        <v>1266</v>
      </c>
      <c r="D302" s="17" t="s">
        <v>1267</v>
      </c>
    </row>
    <row r="303" spans="1:4" ht="15.75" x14ac:dyDescent="0.25">
      <c r="A303" s="13">
        <v>28046100</v>
      </c>
      <c r="B303" s="14" t="s">
        <v>736</v>
      </c>
      <c r="C303" s="16" t="s">
        <v>1266</v>
      </c>
      <c r="D303" s="17" t="s">
        <v>1267</v>
      </c>
    </row>
    <row r="304" spans="1:4" ht="15.75" x14ac:dyDescent="0.25">
      <c r="A304" s="13">
        <v>28046900</v>
      </c>
      <c r="B304" s="14" t="s">
        <v>35</v>
      </c>
      <c r="C304" s="16" t="s">
        <v>1266</v>
      </c>
      <c r="D304" s="17" t="s">
        <v>1267</v>
      </c>
    </row>
    <row r="305" spans="1:4" ht="15.75" x14ac:dyDescent="0.25">
      <c r="A305" s="13">
        <v>28048000</v>
      </c>
      <c r="B305" s="14" t="s">
        <v>737</v>
      </c>
      <c r="C305" s="16" t="s">
        <v>1266</v>
      </c>
      <c r="D305" s="17" t="s">
        <v>1267</v>
      </c>
    </row>
    <row r="306" spans="1:4" ht="15.75" x14ac:dyDescent="0.25">
      <c r="A306" s="15">
        <v>28048000</v>
      </c>
      <c r="B306" s="15" t="s">
        <v>1753</v>
      </c>
      <c r="C306" s="2" t="s">
        <v>1614</v>
      </c>
      <c r="D306" s="8" t="s">
        <v>1615</v>
      </c>
    </row>
    <row r="307" spans="1:4" ht="15.75" x14ac:dyDescent="0.25">
      <c r="A307" s="15">
        <v>28049000</v>
      </c>
      <c r="B307" s="15" t="s">
        <v>1754</v>
      </c>
      <c r="C307" s="2" t="s">
        <v>1614</v>
      </c>
      <c r="D307" s="8" t="s">
        <v>1615</v>
      </c>
    </row>
    <row r="308" spans="1:4" ht="15.75" x14ac:dyDescent="0.25">
      <c r="A308" s="15">
        <v>28051100</v>
      </c>
      <c r="B308" s="15" t="s">
        <v>1755</v>
      </c>
      <c r="C308" s="2" t="s">
        <v>1614</v>
      </c>
      <c r="D308" s="8" t="s">
        <v>1615</v>
      </c>
    </row>
    <row r="309" spans="1:4" ht="15.75" x14ac:dyDescent="0.25">
      <c r="A309" s="13">
        <v>28051200</v>
      </c>
      <c r="B309" s="14" t="s">
        <v>738</v>
      </c>
      <c r="C309" s="16" t="s">
        <v>1266</v>
      </c>
      <c r="D309" s="17" t="s">
        <v>1267</v>
      </c>
    </row>
    <row r="310" spans="1:4" ht="15.75" x14ac:dyDescent="0.25">
      <c r="A310" s="15">
        <v>28051200</v>
      </c>
      <c r="B310" s="15" t="s">
        <v>1494</v>
      </c>
      <c r="C310" s="2" t="s">
        <v>1614</v>
      </c>
      <c r="D310" s="8" t="s">
        <v>1615</v>
      </c>
    </row>
    <row r="311" spans="1:4" ht="15.75" x14ac:dyDescent="0.25">
      <c r="A311" s="13">
        <v>28051900</v>
      </c>
      <c r="B311" s="14" t="s">
        <v>35</v>
      </c>
      <c r="C311" s="16" t="s">
        <v>1266</v>
      </c>
      <c r="D311" s="17" t="s">
        <v>1267</v>
      </c>
    </row>
    <row r="312" spans="1:4" ht="15.75" x14ac:dyDescent="0.25">
      <c r="A312" s="15">
        <v>28051900</v>
      </c>
      <c r="B312" s="15" t="s">
        <v>394</v>
      </c>
      <c r="C312" s="2" t="s">
        <v>1614</v>
      </c>
      <c r="D312" s="8" t="s">
        <v>1615</v>
      </c>
    </row>
    <row r="313" spans="1:4" ht="30" x14ac:dyDescent="0.25">
      <c r="A313" s="13">
        <v>28053000</v>
      </c>
      <c r="B313" s="14" t="s">
        <v>739</v>
      </c>
      <c r="C313" s="16" t="s">
        <v>1266</v>
      </c>
      <c r="D313" s="17" t="s">
        <v>1267</v>
      </c>
    </row>
    <row r="314" spans="1:4" ht="30" x14ac:dyDescent="0.25">
      <c r="A314" s="15">
        <v>28053000</v>
      </c>
      <c r="B314" s="15" t="s">
        <v>1756</v>
      </c>
      <c r="C314" s="2" t="s">
        <v>1614</v>
      </c>
      <c r="D314" s="8" t="s">
        <v>1615</v>
      </c>
    </row>
    <row r="315" spans="1:4" ht="15.75" x14ac:dyDescent="0.25">
      <c r="A315" s="13">
        <v>28054000</v>
      </c>
      <c r="B315" s="14" t="s">
        <v>740</v>
      </c>
      <c r="C315" s="16" t="s">
        <v>1266</v>
      </c>
      <c r="D315" s="17" t="s">
        <v>1267</v>
      </c>
    </row>
    <row r="316" spans="1:4" ht="15.75" x14ac:dyDescent="0.25">
      <c r="A316" s="15">
        <v>28054000</v>
      </c>
      <c r="B316" s="15" t="s">
        <v>1757</v>
      </c>
      <c r="C316" s="2" t="s">
        <v>1614</v>
      </c>
      <c r="D316" s="8" t="s">
        <v>1615</v>
      </c>
    </row>
    <row r="317" spans="1:4" ht="15.75" x14ac:dyDescent="0.25">
      <c r="A317" s="15">
        <v>28061010</v>
      </c>
      <c r="B317" s="15" t="s">
        <v>1758</v>
      </c>
      <c r="C317" s="2" t="s">
        <v>1614</v>
      </c>
      <c r="D317" s="8" t="s">
        <v>1615</v>
      </c>
    </row>
    <row r="318" spans="1:4" ht="15.75" x14ac:dyDescent="0.25">
      <c r="A318" s="13">
        <v>28061090</v>
      </c>
      <c r="B318" s="14" t="s">
        <v>41</v>
      </c>
      <c r="C318" s="16" t="s">
        <v>1266</v>
      </c>
      <c r="D318" s="17" t="s">
        <v>1267</v>
      </c>
    </row>
    <row r="319" spans="1:4" ht="15.75" x14ac:dyDescent="0.25">
      <c r="A319" s="15">
        <v>28061090</v>
      </c>
      <c r="B319" s="15" t="s">
        <v>317</v>
      </c>
      <c r="C319" s="2" t="s">
        <v>1614</v>
      </c>
      <c r="D319" s="8" t="s">
        <v>1615</v>
      </c>
    </row>
    <row r="320" spans="1:4" ht="15.75" x14ac:dyDescent="0.25">
      <c r="A320" s="13">
        <v>28062000</v>
      </c>
      <c r="B320" s="14" t="s">
        <v>741</v>
      </c>
      <c r="C320" s="16" t="s">
        <v>1266</v>
      </c>
      <c r="D320" s="17" t="s">
        <v>1267</v>
      </c>
    </row>
    <row r="321" spans="1:4" ht="15.75" x14ac:dyDescent="0.25">
      <c r="A321" s="13">
        <v>28070000</v>
      </c>
      <c r="B321" s="14" t="s">
        <v>742</v>
      </c>
      <c r="C321" s="16" t="s">
        <v>1266</v>
      </c>
      <c r="D321" s="17" t="s">
        <v>1267</v>
      </c>
    </row>
    <row r="322" spans="1:4" ht="15.75" x14ac:dyDescent="0.25">
      <c r="A322" s="13">
        <v>28080010</v>
      </c>
      <c r="B322" s="14" t="s">
        <v>743</v>
      </c>
      <c r="C322" s="16" t="s">
        <v>1266</v>
      </c>
      <c r="D322" s="17" t="s">
        <v>1267</v>
      </c>
    </row>
    <row r="323" spans="1:4" ht="15.75" x14ac:dyDescent="0.25">
      <c r="A323" s="13">
        <v>28091000</v>
      </c>
      <c r="B323" s="14" t="s">
        <v>744</v>
      </c>
      <c r="C323" s="16" t="s">
        <v>1266</v>
      </c>
      <c r="D323" s="17" t="s">
        <v>1267</v>
      </c>
    </row>
    <row r="324" spans="1:4" ht="15.75" x14ac:dyDescent="0.25">
      <c r="A324" s="13">
        <v>28092010</v>
      </c>
      <c r="B324" s="14" t="s">
        <v>745</v>
      </c>
      <c r="C324" s="16" t="s">
        <v>1266</v>
      </c>
      <c r="D324" s="17" t="s">
        <v>1267</v>
      </c>
    </row>
    <row r="325" spans="1:4" ht="15.75" x14ac:dyDescent="0.25">
      <c r="A325" s="15">
        <v>28092010</v>
      </c>
      <c r="B325" s="15" t="s">
        <v>1759</v>
      </c>
      <c r="C325" s="2" t="s">
        <v>1614</v>
      </c>
      <c r="D325" s="8" t="s">
        <v>1615</v>
      </c>
    </row>
    <row r="326" spans="1:4" ht="15.75" x14ac:dyDescent="0.25">
      <c r="A326" s="13">
        <v>28092020</v>
      </c>
      <c r="B326" s="14" t="s">
        <v>746</v>
      </c>
      <c r="C326" s="16" t="s">
        <v>1266</v>
      </c>
      <c r="D326" s="17" t="s">
        <v>1267</v>
      </c>
    </row>
    <row r="327" spans="1:4" ht="15.75" x14ac:dyDescent="0.25">
      <c r="A327" s="15">
        <v>28092020</v>
      </c>
      <c r="B327" s="15" t="s">
        <v>1760</v>
      </c>
      <c r="C327" s="2" t="s">
        <v>1614</v>
      </c>
      <c r="D327" s="8" t="s">
        <v>1615</v>
      </c>
    </row>
    <row r="328" spans="1:4" ht="15.75" x14ac:dyDescent="0.25">
      <c r="A328" s="13">
        <v>28092090</v>
      </c>
      <c r="B328" s="14" t="s">
        <v>41</v>
      </c>
      <c r="C328" s="16" t="s">
        <v>1266</v>
      </c>
      <c r="D328" s="17" t="s">
        <v>1267</v>
      </c>
    </row>
    <row r="329" spans="1:4" ht="15.75" x14ac:dyDescent="0.25">
      <c r="A329" s="13">
        <v>28100010</v>
      </c>
      <c r="B329" s="14" t="s">
        <v>747</v>
      </c>
      <c r="C329" s="16" t="s">
        <v>1266</v>
      </c>
      <c r="D329" s="17" t="s">
        <v>1267</v>
      </c>
    </row>
    <row r="330" spans="1:4" ht="15.75" x14ac:dyDescent="0.25">
      <c r="A330" s="15">
        <v>28100010</v>
      </c>
      <c r="B330" s="15" t="s">
        <v>1495</v>
      </c>
      <c r="C330" s="2" t="s">
        <v>1614</v>
      </c>
      <c r="D330" s="8" t="s">
        <v>1615</v>
      </c>
    </row>
    <row r="331" spans="1:4" ht="15.75" x14ac:dyDescent="0.25">
      <c r="A331" s="13">
        <v>28100090</v>
      </c>
      <c r="B331" s="14" t="s">
        <v>41</v>
      </c>
      <c r="C331" s="16" t="s">
        <v>1266</v>
      </c>
      <c r="D331" s="17" t="s">
        <v>1267</v>
      </c>
    </row>
    <row r="332" spans="1:4" ht="15.75" x14ac:dyDescent="0.25">
      <c r="A332" s="15">
        <v>28100090</v>
      </c>
      <c r="B332" s="15" t="s">
        <v>317</v>
      </c>
      <c r="C332" s="2" t="s">
        <v>1614</v>
      </c>
      <c r="D332" s="8" t="s">
        <v>1615</v>
      </c>
    </row>
    <row r="333" spans="1:4" ht="15.75" x14ac:dyDescent="0.25">
      <c r="A333" s="13">
        <v>28111100</v>
      </c>
      <c r="B333" s="14" t="s">
        <v>748</v>
      </c>
      <c r="C333" s="16" t="s">
        <v>1266</v>
      </c>
      <c r="D333" s="17" t="s">
        <v>1267</v>
      </c>
    </row>
    <row r="334" spans="1:4" ht="15.75" x14ac:dyDescent="0.25">
      <c r="A334" s="13">
        <v>28111910</v>
      </c>
      <c r="B334" s="14" t="s">
        <v>749</v>
      </c>
      <c r="C334" s="16" t="s">
        <v>1266</v>
      </c>
      <c r="D334" s="17" t="s">
        <v>1267</v>
      </c>
    </row>
    <row r="335" spans="1:4" ht="15.75" x14ac:dyDescent="0.25">
      <c r="A335" s="13">
        <v>28111990</v>
      </c>
      <c r="B335" s="14" t="s">
        <v>22</v>
      </c>
      <c r="C335" s="16" t="s">
        <v>1266</v>
      </c>
      <c r="D335" s="17" t="s">
        <v>1267</v>
      </c>
    </row>
    <row r="336" spans="1:4" ht="15.75" x14ac:dyDescent="0.25">
      <c r="A336" s="13">
        <v>28112100</v>
      </c>
      <c r="B336" s="14" t="s">
        <v>750</v>
      </c>
      <c r="C336" s="16" t="s">
        <v>1266</v>
      </c>
      <c r="D336" s="17" t="s">
        <v>1267</v>
      </c>
    </row>
    <row r="337" spans="1:4" ht="15.75" x14ac:dyDescent="0.25">
      <c r="A337" s="13">
        <v>28112200</v>
      </c>
      <c r="B337" s="14" t="s">
        <v>751</v>
      </c>
      <c r="C337" s="16" t="s">
        <v>1266</v>
      </c>
      <c r="D337" s="17" t="s">
        <v>1267</v>
      </c>
    </row>
    <row r="338" spans="1:4" ht="15.75" x14ac:dyDescent="0.25">
      <c r="A338" s="15">
        <v>28112200</v>
      </c>
      <c r="B338" s="15" t="s">
        <v>1761</v>
      </c>
      <c r="C338" s="2" t="s">
        <v>1614</v>
      </c>
      <c r="D338" s="8" t="s">
        <v>1615</v>
      </c>
    </row>
    <row r="339" spans="1:4" ht="15.75" x14ac:dyDescent="0.25">
      <c r="A339" s="13">
        <v>28112990</v>
      </c>
      <c r="B339" s="14" t="s">
        <v>22</v>
      </c>
      <c r="C339" s="16" t="s">
        <v>1266</v>
      </c>
      <c r="D339" s="17" t="s">
        <v>1267</v>
      </c>
    </row>
    <row r="340" spans="1:4" ht="15.75" x14ac:dyDescent="0.25">
      <c r="A340" s="13">
        <v>28121200</v>
      </c>
      <c r="B340" s="14" t="s">
        <v>752</v>
      </c>
      <c r="C340" s="16" t="s">
        <v>1266</v>
      </c>
      <c r="D340" s="17" t="s">
        <v>1267</v>
      </c>
    </row>
    <row r="341" spans="1:4" ht="15.75" x14ac:dyDescent="0.25">
      <c r="A341" s="13">
        <v>28121990</v>
      </c>
      <c r="B341" s="14" t="s">
        <v>22</v>
      </c>
      <c r="C341" s="16" t="s">
        <v>1266</v>
      </c>
      <c r="D341" s="17" t="s">
        <v>1267</v>
      </c>
    </row>
    <row r="342" spans="1:4" ht="15.75" x14ac:dyDescent="0.25">
      <c r="A342" s="13">
        <v>28129000</v>
      </c>
      <c r="B342" s="14" t="s">
        <v>753</v>
      </c>
      <c r="C342" s="16" t="s">
        <v>1266</v>
      </c>
      <c r="D342" s="17" t="s">
        <v>1267</v>
      </c>
    </row>
    <row r="343" spans="1:4" ht="15.75" x14ac:dyDescent="0.25">
      <c r="A343" s="13">
        <v>28131000</v>
      </c>
      <c r="B343" s="14" t="s">
        <v>754</v>
      </c>
      <c r="C343" s="16" t="s">
        <v>1266</v>
      </c>
      <c r="D343" s="17" t="s">
        <v>1267</v>
      </c>
    </row>
    <row r="344" spans="1:4" ht="15.75" x14ac:dyDescent="0.25">
      <c r="A344" s="13">
        <v>28139090</v>
      </c>
      <c r="B344" s="14" t="s">
        <v>22</v>
      </c>
      <c r="C344" s="16" t="s">
        <v>1266</v>
      </c>
      <c r="D344" s="17" t="s">
        <v>1267</v>
      </c>
    </row>
    <row r="345" spans="1:4" ht="15.75" x14ac:dyDescent="0.25">
      <c r="A345" s="13">
        <v>28142000</v>
      </c>
      <c r="B345" s="14" t="s">
        <v>755</v>
      </c>
      <c r="C345" s="16" t="s">
        <v>1266</v>
      </c>
      <c r="D345" s="17" t="s">
        <v>1267</v>
      </c>
    </row>
    <row r="346" spans="1:4" ht="15.75" x14ac:dyDescent="0.25">
      <c r="A346" s="13">
        <v>28151190</v>
      </c>
      <c r="B346" s="14" t="s">
        <v>22</v>
      </c>
      <c r="C346" s="16" t="s">
        <v>1266</v>
      </c>
      <c r="D346" s="17" t="s">
        <v>1267</v>
      </c>
    </row>
    <row r="347" spans="1:4" ht="15.75" x14ac:dyDescent="0.25">
      <c r="A347" s="13">
        <v>28151200</v>
      </c>
      <c r="B347" s="14" t="s">
        <v>756</v>
      </c>
      <c r="C347" s="16" t="s">
        <v>1266</v>
      </c>
      <c r="D347" s="17" t="s">
        <v>1267</v>
      </c>
    </row>
    <row r="348" spans="1:4" ht="15.75" x14ac:dyDescent="0.25">
      <c r="A348" s="15">
        <v>28151200</v>
      </c>
      <c r="B348" s="15" t="s">
        <v>756</v>
      </c>
      <c r="C348" s="2" t="s">
        <v>1614</v>
      </c>
      <c r="D348" s="8" t="s">
        <v>1615</v>
      </c>
    </row>
    <row r="349" spans="1:4" ht="15.75" x14ac:dyDescent="0.25">
      <c r="A349" s="13">
        <v>28152000</v>
      </c>
      <c r="B349" s="14" t="s">
        <v>757</v>
      </c>
      <c r="C349" s="16" t="s">
        <v>1266</v>
      </c>
      <c r="D349" s="17" t="s">
        <v>1267</v>
      </c>
    </row>
    <row r="350" spans="1:4" ht="15.75" x14ac:dyDescent="0.25">
      <c r="A350" s="15">
        <v>28152000</v>
      </c>
      <c r="B350" s="15" t="s">
        <v>1762</v>
      </c>
      <c r="C350" s="2" t="s">
        <v>1614</v>
      </c>
      <c r="D350" s="8" t="s">
        <v>1615</v>
      </c>
    </row>
    <row r="351" spans="1:4" ht="15.75" x14ac:dyDescent="0.25">
      <c r="A351" s="13">
        <v>28161090</v>
      </c>
      <c r="B351" s="14" t="s">
        <v>41</v>
      </c>
      <c r="C351" s="16" t="s">
        <v>1266</v>
      </c>
      <c r="D351" s="17" t="s">
        <v>1267</v>
      </c>
    </row>
    <row r="352" spans="1:4" ht="30" x14ac:dyDescent="0.25">
      <c r="A352" s="13">
        <v>28164000</v>
      </c>
      <c r="B352" s="14" t="s">
        <v>758</v>
      </c>
      <c r="C352" s="16" t="s">
        <v>1266</v>
      </c>
      <c r="D352" s="17" t="s">
        <v>1267</v>
      </c>
    </row>
    <row r="353" spans="1:4" ht="30" x14ac:dyDescent="0.25">
      <c r="A353" s="15">
        <v>28164000</v>
      </c>
      <c r="B353" s="15" t="s">
        <v>1763</v>
      </c>
      <c r="C353" s="2" t="s">
        <v>1614</v>
      </c>
      <c r="D353" s="8" t="s">
        <v>1615</v>
      </c>
    </row>
    <row r="354" spans="1:4" ht="15.75" x14ac:dyDescent="0.25">
      <c r="A354" s="15">
        <v>28170011</v>
      </c>
      <c r="B354" s="15" t="s">
        <v>1315</v>
      </c>
      <c r="C354" s="2" t="s">
        <v>1266</v>
      </c>
      <c r="D354" s="8" t="s">
        <v>1362</v>
      </c>
    </row>
    <row r="355" spans="1:4" ht="15.75" x14ac:dyDescent="0.25">
      <c r="A355" s="13">
        <v>28170019</v>
      </c>
      <c r="B355" s="14" t="s">
        <v>695</v>
      </c>
      <c r="C355" s="16" t="s">
        <v>1266</v>
      </c>
      <c r="D355" s="17" t="s">
        <v>1267</v>
      </c>
    </row>
    <row r="356" spans="1:4" ht="30" x14ac:dyDescent="0.25">
      <c r="A356" s="13">
        <v>28181000</v>
      </c>
      <c r="B356" s="14" t="s">
        <v>759</v>
      </c>
      <c r="C356" s="16" t="s">
        <v>1266</v>
      </c>
      <c r="D356" s="17" t="s">
        <v>1267</v>
      </c>
    </row>
    <row r="357" spans="1:4" ht="30" x14ac:dyDescent="0.25">
      <c r="A357" s="15">
        <v>28181000</v>
      </c>
      <c r="B357" s="15" t="s">
        <v>1764</v>
      </c>
      <c r="C357" s="2" t="s">
        <v>1614</v>
      </c>
      <c r="D357" s="8" t="s">
        <v>1615</v>
      </c>
    </row>
    <row r="358" spans="1:4" ht="15.75" x14ac:dyDescent="0.25">
      <c r="A358" s="15">
        <v>28182010</v>
      </c>
      <c r="B358" s="15" t="s">
        <v>1765</v>
      </c>
      <c r="C358" s="2" t="s">
        <v>1614</v>
      </c>
      <c r="D358" s="8" t="s">
        <v>1615</v>
      </c>
    </row>
    <row r="359" spans="1:4" ht="15.75" x14ac:dyDescent="0.25">
      <c r="A359" s="15">
        <v>28182090</v>
      </c>
      <c r="B359" s="15" t="s">
        <v>22</v>
      </c>
      <c r="C359" s="2" t="s">
        <v>1614</v>
      </c>
      <c r="D359" s="8" t="s">
        <v>1615</v>
      </c>
    </row>
    <row r="360" spans="1:4" ht="15.75" x14ac:dyDescent="0.25">
      <c r="A360" s="13">
        <v>28183090</v>
      </c>
      <c r="B360" s="14" t="s">
        <v>41</v>
      </c>
      <c r="C360" s="16" t="s">
        <v>1266</v>
      </c>
      <c r="D360" s="17" t="s">
        <v>1267</v>
      </c>
    </row>
    <row r="361" spans="1:4" ht="15.75" x14ac:dyDescent="0.25">
      <c r="A361" s="15">
        <v>28183090</v>
      </c>
      <c r="B361" s="15" t="s">
        <v>317</v>
      </c>
      <c r="C361" s="2" t="s">
        <v>1614</v>
      </c>
      <c r="D361" s="8" t="s">
        <v>1615</v>
      </c>
    </row>
    <row r="362" spans="1:4" ht="15.75" x14ac:dyDescent="0.25">
      <c r="A362" s="13">
        <v>28191000</v>
      </c>
      <c r="B362" s="14" t="s">
        <v>760</v>
      </c>
      <c r="C362" s="16" t="s">
        <v>1266</v>
      </c>
      <c r="D362" s="17" t="s">
        <v>1267</v>
      </c>
    </row>
    <row r="363" spans="1:4" ht="15.75" x14ac:dyDescent="0.25">
      <c r="A363" s="15">
        <v>28191000</v>
      </c>
      <c r="B363" s="15" t="s">
        <v>1766</v>
      </c>
      <c r="C363" s="2" t="s">
        <v>1614</v>
      </c>
      <c r="D363" s="8" t="s">
        <v>1615</v>
      </c>
    </row>
    <row r="364" spans="1:4" ht="15.75" x14ac:dyDescent="0.25">
      <c r="A364" s="13">
        <v>28199010</v>
      </c>
      <c r="B364" s="14" t="s">
        <v>761</v>
      </c>
      <c r="C364" s="16" t="s">
        <v>1266</v>
      </c>
      <c r="D364" s="17" t="s">
        <v>1267</v>
      </c>
    </row>
    <row r="365" spans="1:4" ht="15.75" x14ac:dyDescent="0.25">
      <c r="A365" s="15">
        <v>28199010</v>
      </c>
      <c r="B365" s="15" t="s">
        <v>1767</v>
      </c>
      <c r="C365" s="2" t="s">
        <v>1614</v>
      </c>
      <c r="D365" s="8" t="s">
        <v>1615</v>
      </c>
    </row>
    <row r="366" spans="1:4" ht="15.75" x14ac:dyDescent="0.25">
      <c r="A366" s="13">
        <v>28199090</v>
      </c>
      <c r="B366" s="14" t="s">
        <v>41</v>
      </c>
      <c r="C366" s="16" t="s">
        <v>1266</v>
      </c>
      <c r="D366" s="17" t="s">
        <v>1267</v>
      </c>
    </row>
    <row r="367" spans="1:4" ht="15.75" x14ac:dyDescent="0.25">
      <c r="A367" s="15">
        <v>28199090</v>
      </c>
      <c r="B367" s="15" t="s">
        <v>317</v>
      </c>
      <c r="C367" s="2" t="s">
        <v>1614</v>
      </c>
      <c r="D367" s="8" t="s">
        <v>1615</v>
      </c>
    </row>
    <row r="368" spans="1:4" ht="15.75" x14ac:dyDescent="0.25">
      <c r="A368" s="13">
        <v>28201000</v>
      </c>
      <c r="B368" s="14" t="s">
        <v>762</v>
      </c>
      <c r="C368" s="16" t="s">
        <v>1266</v>
      </c>
      <c r="D368" s="17" t="s">
        <v>1267</v>
      </c>
    </row>
    <row r="369" spans="1:4" ht="15.75" x14ac:dyDescent="0.25">
      <c r="A369" s="15">
        <v>28201000</v>
      </c>
      <c r="B369" s="15" t="s">
        <v>1768</v>
      </c>
      <c r="C369" s="2" t="s">
        <v>1614</v>
      </c>
      <c r="D369" s="8" t="s">
        <v>1615</v>
      </c>
    </row>
    <row r="370" spans="1:4" ht="15.75" x14ac:dyDescent="0.25">
      <c r="A370" s="13">
        <v>28209000</v>
      </c>
      <c r="B370" s="14" t="s">
        <v>37</v>
      </c>
      <c r="C370" s="16" t="s">
        <v>1266</v>
      </c>
      <c r="D370" s="17" t="s">
        <v>1267</v>
      </c>
    </row>
    <row r="371" spans="1:4" ht="15.75" x14ac:dyDescent="0.25">
      <c r="A371" s="15">
        <v>28209000</v>
      </c>
      <c r="B371" s="15" t="s">
        <v>326</v>
      </c>
      <c r="C371" s="2" t="s">
        <v>1614</v>
      </c>
      <c r="D371" s="8" t="s">
        <v>1615</v>
      </c>
    </row>
    <row r="372" spans="1:4" ht="15.75" x14ac:dyDescent="0.25">
      <c r="A372" s="15">
        <v>28211000</v>
      </c>
      <c r="B372" s="15" t="s">
        <v>1496</v>
      </c>
      <c r="C372" s="2" t="s">
        <v>1614</v>
      </c>
      <c r="D372" s="8" t="s">
        <v>1615</v>
      </c>
    </row>
    <row r="373" spans="1:4" ht="15.75" x14ac:dyDescent="0.25">
      <c r="A373" s="15">
        <v>28212000</v>
      </c>
      <c r="B373" s="15" t="s">
        <v>1769</v>
      </c>
      <c r="C373" s="2" t="s">
        <v>1614</v>
      </c>
      <c r="D373" s="8" t="s">
        <v>1615</v>
      </c>
    </row>
    <row r="374" spans="1:4" ht="30" x14ac:dyDescent="0.25">
      <c r="A374" s="13">
        <v>28220000</v>
      </c>
      <c r="B374" s="14" t="s">
        <v>763</v>
      </c>
      <c r="C374" s="16" t="s">
        <v>1266</v>
      </c>
      <c r="D374" s="17" t="s">
        <v>1267</v>
      </c>
    </row>
    <row r="375" spans="1:4" ht="30" x14ac:dyDescent="0.25">
      <c r="A375" s="15">
        <v>28220000</v>
      </c>
      <c r="B375" s="15" t="s">
        <v>1770</v>
      </c>
      <c r="C375" s="2" t="s">
        <v>1614</v>
      </c>
      <c r="D375" s="8" t="s">
        <v>1615</v>
      </c>
    </row>
    <row r="376" spans="1:4" ht="15.75" x14ac:dyDescent="0.25">
      <c r="A376" s="13">
        <v>28230000</v>
      </c>
      <c r="B376" s="14" t="s">
        <v>764</v>
      </c>
      <c r="C376" s="16" t="s">
        <v>1266</v>
      </c>
      <c r="D376" s="17" t="s">
        <v>1267</v>
      </c>
    </row>
    <row r="377" spans="1:4" ht="15.75" x14ac:dyDescent="0.25">
      <c r="A377" s="15">
        <v>28230000</v>
      </c>
      <c r="B377" s="15" t="s">
        <v>1771</v>
      </c>
      <c r="C377" s="2" t="s">
        <v>1614</v>
      </c>
      <c r="D377" s="8" t="s">
        <v>1615</v>
      </c>
    </row>
    <row r="378" spans="1:4" ht="15.75" x14ac:dyDescent="0.25">
      <c r="A378" s="13">
        <v>28241000</v>
      </c>
      <c r="B378" s="14" t="s">
        <v>765</v>
      </c>
      <c r="C378" s="16" t="s">
        <v>1266</v>
      </c>
      <c r="D378" s="17" t="s">
        <v>1267</v>
      </c>
    </row>
    <row r="379" spans="1:4" ht="15.75" x14ac:dyDescent="0.25">
      <c r="A379" s="15">
        <v>28241000</v>
      </c>
      <c r="B379" s="15" t="s">
        <v>1772</v>
      </c>
      <c r="C379" s="2" t="s">
        <v>1614</v>
      </c>
      <c r="D379" s="8" t="s">
        <v>1615</v>
      </c>
    </row>
    <row r="380" spans="1:4" ht="15.75" x14ac:dyDescent="0.25">
      <c r="A380" s="13">
        <v>28249010</v>
      </c>
      <c r="B380" s="14" t="s">
        <v>766</v>
      </c>
      <c r="C380" s="16" t="s">
        <v>1266</v>
      </c>
      <c r="D380" s="17" t="s">
        <v>1267</v>
      </c>
    </row>
    <row r="381" spans="1:4" ht="15.75" x14ac:dyDescent="0.25">
      <c r="A381" s="15">
        <v>28249010</v>
      </c>
      <c r="B381" s="15" t="s">
        <v>1773</v>
      </c>
      <c r="C381" s="2" t="s">
        <v>1614</v>
      </c>
      <c r="D381" s="8" t="s">
        <v>1615</v>
      </c>
    </row>
    <row r="382" spans="1:4" ht="15.75" x14ac:dyDescent="0.25">
      <c r="A382" s="13">
        <v>28249020</v>
      </c>
      <c r="B382" s="14" t="s">
        <v>767</v>
      </c>
      <c r="C382" s="16" t="s">
        <v>1266</v>
      </c>
      <c r="D382" s="17" t="s">
        <v>1267</v>
      </c>
    </row>
    <row r="383" spans="1:4" ht="15.75" x14ac:dyDescent="0.25">
      <c r="A383" s="13">
        <v>28249090</v>
      </c>
      <c r="B383" s="14" t="s">
        <v>41</v>
      </c>
      <c r="C383" s="16" t="s">
        <v>1266</v>
      </c>
      <c r="D383" s="17" t="s">
        <v>1267</v>
      </c>
    </row>
    <row r="384" spans="1:4" ht="15.75" x14ac:dyDescent="0.25">
      <c r="A384" s="15">
        <v>28249090</v>
      </c>
      <c r="B384" s="15" t="s">
        <v>317</v>
      </c>
      <c r="C384" s="2" t="s">
        <v>1614</v>
      </c>
      <c r="D384" s="8" t="s">
        <v>1615</v>
      </c>
    </row>
    <row r="385" spans="1:4" ht="15.75" x14ac:dyDescent="0.25">
      <c r="A385" s="13">
        <v>28251090</v>
      </c>
      <c r="B385" s="14" t="s">
        <v>41</v>
      </c>
      <c r="C385" s="16" t="s">
        <v>1266</v>
      </c>
      <c r="D385" s="17" t="s">
        <v>1267</v>
      </c>
    </row>
    <row r="386" spans="1:4" ht="15.75" x14ac:dyDescent="0.25">
      <c r="A386" s="13">
        <v>28252000</v>
      </c>
      <c r="B386" s="14" t="s">
        <v>768</v>
      </c>
      <c r="C386" s="16" t="s">
        <v>1266</v>
      </c>
      <c r="D386" s="17" t="s">
        <v>1267</v>
      </c>
    </row>
    <row r="387" spans="1:4" ht="15.75" x14ac:dyDescent="0.25">
      <c r="A387" s="15">
        <v>28252000</v>
      </c>
      <c r="B387" s="15" t="s">
        <v>1774</v>
      </c>
      <c r="C387" s="2" t="s">
        <v>1614</v>
      </c>
      <c r="D387" s="8" t="s">
        <v>1615</v>
      </c>
    </row>
    <row r="388" spans="1:4" ht="15.75" x14ac:dyDescent="0.25">
      <c r="A388" s="13">
        <v>28253000</v>
      </c>
      <c r="B388" s="14" t="s">
        <v>769</v>
      </c>
      <c r="C388" s="16" t="s">
        <v>1266</v>
      </c>
      <c r="D388" s="17" t="s">
        <v>1267</v>
      </c>
    </row>
    <row r="389" spans="1:4" ht="15.75" x14ac:dyDescent="0.25">
      <c r="A389" s="15">
        <v>28253000</v>
      </c>
      <c r="B389" s="15" t="s">
        <v>1775</v>
      </c>
      <c r="C389" s="2" t="s">
        <v>1614</v>
      </c>
      <c r="D389" s="8" t="s">
        <v>1615</v>
      </c>
    </row>
    <row r="390" spans="1:4" ht="15.75" x14ac:dyDescent="0.25">
      <c r="A390" s="13">
        <v>28254000</v>
      </c>
      <c r="B390" s="14" t="s">
        <v>770</v>
      </c>
      <c r="C390" s="16" t="s">
        <v>1266</v>
      </c>
      <c r="D390" s="17" t="s">
        <v>1267</v>
      </c>
    </row>
    <row r="391" spans="1:4" ht="15.75" x14ac:dyDescent="0.25">
      <c r="A391" s="15">
        <v>28254000</v>
      </c>
      <c r="B391" s="15" t="s">
        <v>1776</v>
      </c>
      <c r="C391" s="2" t="s">
        <v>1614</v>
      </c>
      <c r="D391" s="8" t="s">
        <v>1615</v>
      </c>
    </row>
    <row r="392" spans="1:4" ht="15.75" x14ac:dyDescent="0.25">
      <c r="A392" s="13">
        <v>28255000</v>
      </c>
      <c r="B392" s="14" t="s">
        <v>771</v>
      </c>
      <c r="C392" s="16" t="s">
        <v>1266</v>
      </c>
      <c r="D392" s="17" t="s">
        <v>1267</v>
      </c>
    </row>
    <row r="393" spans="1:4" ht="15.75" x14ac:dyDescent="0.25">
      <c r="A393" s="15">
        <v>28255000</v>
      </c>
      <c r="B393" s="15" t="s">
        <v>1777</v>
      </c>
      <c r="C393" s="2" t="s">
        <v>1614</v>
      </c>
      <c r="D393" s="8" t="s">
        <v>1615</v>
      </c>
    </row>
    <row r="394" spans="1:4" ht="15.75" x14ac:dyDescent="0.25">
      <c r="A394" s="13">
        <v>28256000</v>
      </c>
      <c r="B394" s="14" t="s">
        <v>772</v>
      </c>
      <c r="C394" s="16" t="s">
        <v>1266</v>
      </c>
      <c r="D394" s="17" t="s">
        <v>1267</v>
      </c>
    </row>
    <row r="395" spans="1:4" ht="15.75" x14ac:dyDescent="0.25">
      <c r="A395" s="15">
        <v>28256000</v>
      </c>
      <c r="B395" s="15" t="s">
        <v>1778</v>
      </c>
      <c r="C395" s="2" t="s">
        <v>1614</v>
      </c>
      <c r="D395" s="8" t="s">
        <v>1615</v>
      </c>
    </row>
    <row r="396" spans="1:4" ht="15.75" x14ac:dyDescent="0.25">
      <c r="A396" s="15">
        <v>28257000</v>
      </c>
      <c r="B396" s="15" t="s">
        <v>1779</v>
      </c>
      <c r="C396" s="2" t="s">
        <v>1614</v>
      </c>
      <c r="D396" s="8" t="s">
        <v>1615</v>
      </c>
    </row>
    <row r="397" spans="1:4" ht="15.75" x14ac:dyDescent="0.25">
      <c r="A397" s="13">
        <v>28258000</v>
      </c>
      <c r="B397" s="14" t="s">
        <v>773</v>
      </c>
      <c r="C397" s="16" t="s">
        <v>1266</v>
      </c>
      <c r="D397" s="17" t="s">
        <v>1267</v>
      </c>
    </row>
    <row r="398" spans="1:4" ht="15.75" x14ac:dyDescent="0.25">
      <c r="A398" s="15">
        <v>28258000</v>
      </c>
      <c r="B398" s="15" t="s">
        <v>1780</v>
      </c>
      <c r="C398" s="2" t="s">
        <v>1614</v>
      </c>
      <c r="D398" s="8" t="s">
        <v>1615</v>
      </c>
    </row>
    <row r="399" spans="1:4" ht="15.75" x14ac:dyDescent="0.25">
      <c r="A399" s="13">
        <v>28259000</v>
      </c>
      <c r="B399" s="14" t="s">
        <v>37</v>
      </c>
      <c r="C399" s="16" t="s">
        <v>1266</v>
      </c>
      <c r="D399" s="17" t="s">
        <v>1267</v>
      </c>
    </row>
    <row r="400" spans="1:4" ht="15.75" x14ac:dyDescent="0.25">
      <c r="A400" s="15">
        <v>28259000</v>
      </c>
      <c r="B400" s="15" t="s">
        <v>326</v>
      </c>
      <c r="C400" s="2" t="s">
        <v>1614</v>
      </c>
      <c r="D400" s="8" t="s">
        <v>1615</v>
      </c>
    </row>
    <row r="401" spans="1:4" ht="15.75" x14ac:dyDescent="0.25">
      <c r="A401" s="13">
        <v>28261200</v>
      </c>
      <c r="B401" s="14" t="s">
        <v>774</v>
      </c>
      <c r="C401" s="16" t="s">
        <v>1266</v>
      </c>
      <c r="D401" s="17" t="s">
        <v>1267</v>
      </c>
    </row>
    <row r="402" spans="1:4" ht="15.75" x14ac:dyDescent="0.25">
      <c r="A402" s="13">
        <v>28261900</v>
      </c>
      <c r="B402" s="14" t="s">
        <v>35</v>
      </c>
      <c r="C402" s="16" t="s">
        <v>1266</v>
      </c>
      <c r="D402" s="17" t="s">
        <v>1267</v>
      </c>
    </row>
    <row r="403" spans="1:4" ht="15.75" x14ac:dyDescent="0.25">
      <c r="A403" s="13">
        <v>28263000</v>
      </c>
      <c r="B403" s="14" t="s">
        <v>775</v>
      </c>
      <c r="C403" s="16" t="s">
        <v>1266</v>
      </c>
      <c r="D403" s="17" t="s">
        <v>1267</v>
      </c>
    </row>
    <row r="404" spans="1:4" ht="15.75" x14ac:dyDescent="0.25">
      <c r="A404" s="13">
        <v>28269010</v>
      </c>
      <c r="B404" s="14" t="s">
        <v>776</v>
      </c>
      <c r="C404" s="16" t="s">
        <v>1266</v>
      </c>
      <c r="D404" s="17" t="s">
        <v>1267</v>
      </c>
    </row>
    <row r="405" spans="1:4" ht="15.75" x14ac:dyDescent="0.25">
      <c r="A405" s="13">
        <v>28271000</v>
      </c>
      <c r="B405" s="14" t="s">
        <v>777</v>
      </c>
      <c r="C405" s="16" t="s">
        <v>1266</v>
      </c>
      <c r="D405" s="17" t="s">
        <v>1267</v>
      </c>
    </row>
    <row r="406" spans="1:4" ht="15.75" x14ac:dyDescent="0.25">
      <c r="A406" s="13">
        <v>28272000</v>
      </c>
      <c r="B406" s="14" t="s">
        <v>778</v>
      </c>
      <c r="C406" s="16" t="s">
        <v>1266</v>
      </c>
      <c r="D406" s="17" t="s">
        <v>1267</v>
      </c>
    </row>
    <row r="407" spans="1:4" ht="15.75" x14ac:dyDescent="0.25">
      <c r="A407" s="15">
        <v>28272000</v>
      </c>
      <c r="B407" s="15" t="s">
        <v>1781</v>
      </c>
      <c r="C407" s="2" t="s">
        <v>1614</v>
      </c>
      <c r="D407" s="8" t="s">
        <v>1615</v>
      </c>
    </row>
    <row r="408" spans="1:4" ht="15.75" x14ac:dyDescent="0.25">
      <c r="A408" s="13">
        <v>28273100</v>
      </c>
      <c r="B408" s="14" t="s">
        <v>779</v>
      </c>
      <c r="C408" s="16" t="s">
        <v>1266</v>
      </c>
      <c r="D408" s="17" t="s">
        <v>1267</v>
      </c>
    </row>
    <row r="409" spans="1:4" ht="15.75" x14ac:dyDescent="0.25">
      <c r="A409" s="13">
        <v>28273200</v>
      </c>
      <c r="B409" s="14" t="s">
        <v>780</v>
      </c>
      <c r="C409" s="16" t="s">
        <v>1266</v>
      </c>
      <c r="D409" s="17" t="s">
        <v>1267</v>
      </c>
    </row>
    <row r="410" spans="1:4" ht="15.75" x14ac:dyDescent="0.25">
      <c r="A410" s="13">
        <v>28273500</v>
      </c>
      <c r="B410" s="14" t="s">
        <v>781</v>
      </c>
      <c r="C410" s="16" t="s">
        <v>1266</v>
      </c>
      <c r="D410" s="17" t="s">
        <v>1267</v>
      </c>
    </row>
    <row r="411" spans="1:4" ht="15.75" x14ac:dyDescent="0.25">
      <c r="A411" s="13">
        <v>28273910</v>
      </c>
      <c r="B411" s="14" t="s">
        <v>782</v>
      </c>
      <c r="C411" s="16" t="s">
        <v>1266</v>
      </c>
      <c r="D411" s="17" t="s">
        <v>1267</v>
      </c>
    </row>
    <row r="412" spans="1:4" ht="15.75" x14ac:dyDescent="0.25">
      <c r="A412" s="13">
        <v>28273990</v>
      </c>
      <c r="B412" s="14" t="s">
        <v>41</v>
      </c>
      <c r="C412" s="16" t="s">
        <v>1266</v>
      </c>
      <c r="D412" s="17" t="s">
        <v>1267</v>
      </c>
    </row>
    <row r="413" spans="1:4" ht="15.75" x14ac:dyDescent="0.25">
      <c r="A413" s="13">
        <v>28274900</v>
      </c>
      <c r="B413" s="14" t="s">
        <v>35</v>
      </c>
      <c r="C413" s="16" t="s">
        <v>1266</v>
      </c>
      <c r="D413" s="17" t="s">
        <v>1267</v>
      </c>
    </row>
    <row r="414" spans="1:4" ht="15.75" x14ac:dyDescent="0.25">
      <c r="A414" s="13">
        <v>28275100</v>
      </c>
      <c r="B414" s="14" t="s">
        <v>783</v>
      </c>
      <c r="C414" s="16" t="s">
        <v>1266</v>
      </c>
      <c r="D414" s="17" t="s">
        <v>1267</v>
      </c>
    </row>
    <row r="415" spans="1:4" ht="15.75" x14ac:dyDescent="0.25">
      <c r="A415" s="13">
        <v>28275990</v>
      </c>
      <c r="B415" s="14" t="s">
        <v>22</v>
      </c>
      <c r="C415" s="16" t="s">
        <v>1266</v>
      </c>
      <c r="D415" s="17" t="s">
        <v>1267</v>
      </c>
    </row>
    <row r="416" spans="1:4" ht="15.75" x14ac:dyDescent="0.25">
      <c r="A416" s="13">
        <v>28276090</v>
      </c>
      <c r="B416" s="14" t="s">
        <v>41</v>
      </c>
      <c r="C416" s="16" t="s">
        <v>1266</v>
      </c>
      <c r="D416" s="17" t="s">
        <v>1267</v>
      </c>
    </row>
    <row r="417" spans="1:4" ht="30" x14ac:dyDescent="0.25">
      <c r="A417" s="13">
        <v>28281000</v>
      </c>
      <c r="B417" s="14" t="s">
        <v>784</v>
      </c>
      <c r="C417" s="16" t="s">
        <v>1266</v>
      </c>
      <c r="D417" s="17" t="s">
        <v>1267</v>
      </c>
    </row>
    <row r="418" spans="1:4" ht="30" x14ac:dyDescent="0.25">
      <c r="A418" s="15">
        <v>28281000</v>
      </c>
      <c r="B418" s="15" t="s">
        <v>1782</v>
      </c>
      <c r="C418" s="2" t="s">
        <v>1614</v>
      </c>
      <c r="D418" s="8" t="s">
        <v>1615</v>
      </c>
    </row>
    <row r="419" spans="1:4" ht="15.75" x14ac:dyDescent="0.25">
      <c r="A419" s="13">
        <v>28289090</v>
      </c>
      <c r="B419" s="14" t="s">
        <v>41</v>
      </c>
      <c r="C419" s="16" t="s">
        <v>1266</v>
      </c>
      <c r="D419" s="17" t="s">
        <v>1267</v>
      </c>
    </row>
    <row r="420" spans="1:4" ht="15.75" x14ac:dyDescent="0.25">
      <c r="A420" s="13">
        <v>28291100</v>
      </c>
      <c r="B420" s="14" t="s">
        <v>785</v>
      </c>
      <c r="C420" s="16" t="s">
        <v>1266</v>
      </c>
      <c r="D420" s="17" t="s">
        <v>1267</v>
      </c>
    </row>
    <row r="421" spans="1:4" ht="15.75" x14ac:dyDescent="0.25">
      <c r="A421" s="13">
        <v>28291990</v>
      </c>
      <c r="B421" s="14" t="s">
        <v>41</v>
      </c>
      <c r="C421" s="16" t="s">
        <v>1266</v>
      </c>
      <c r="D421" s="17" t="s">
        <v>1267</v>
      </c>
    </row>
    <row r="422" spans="1:4" ht="15.75" x14ac:dyDescent="0.25">
      <c r="A422" s="13">
        <v>28299010</v>
      </c>
      <c r="B422" s="14" t="s">
        <v>786</v>
      </c>
      <c r="C422" s="16" t="s">
        <v>1266</v>
      </c>
      <c r="D422" s="17" t="s">
        <v>1267</v>
      </c>
    </row>
    <row r="423" spans="1:4" ht="15.75" x14ac:dyDescent="0.25">
      <c r="A423" s="13">
        <v>28299090</v>
      </c>
      <c r="B423" s="14" t="s">
        <v>41</v>
      </c>
      <c r="C423" s="16" t="s">
        <v>1266</v>
      </c>
      <c r="D423" s="17" t="s">
        <v>1267</v>
      </c>
    </row>
    <row r="424" spans="1:4" ht="15.75" x14ac:dyDescent="0.25">
      <c r="A424" s="15">
        <v>28309010</v>
      </c>
      <c r="B424" s="15" t="s">
        <v>1783</v>
      </c>
      <c r="C424" s="2" t="s">
        <v>1614</v>
      </c>
      <c r="D424" s="8" t="s">
        <v>1615</v>
      </c>
    </row>
    <row r="425" spans="1:4" ht="15.75" x14ac:dyDescent="0.25">
      <c r="A425" s="13">
        <v>28309090</v>
      </c>
      <c r="B425" s="14" t="s">
        <v>41</v>
      </c>
      <c r="C425" s="16" t="s">
        <v>1266</v>
      </c>
      <c r="D425" s="17" t="s">
        <v>1267</v>
      </c>
    </row>
    <row r="426" spans="1:4" ht="15.75" x14ac:dyDescent="0.25">
      <c r="A426" s="13">
        <v>28311000</v>
      </c>
      <c r="B426" s="14" t="s">
        <v>787</v>
      </c>
      <c r="C426" s="16" t="s">
        <v>1266</v>
      </c>
      <c r="D426" s="17" t="s">
        <v>1267</v>
      </c>
    </row>
    <row r="427" spans="1:4" ht="15.75" x14ac:dyDescent="0.25">
      <c r="A427" s="13">
        <v>28319000</v>
      </c>
      <c r="B427" s="14" t="s">
        <v>37</v>
      </c>
      <c r="C427" s="16" t="s">
        <v>1266</v>
      </c>
      <c r="D427" s="17" t="s">
        <v>1267</v>
      </c>
    </row>
    <row r="428" spans="1:4" ht="15.75" x14ac:dyDescent="0.25">
      <c r="A428" s="13">
        <v>28321010</v>
      </c>
      <c r="B428" s="14" t="s">
        <v>788</v>
      </c>
      <c r="C428" s="16" t="s">
        <v>1266</v>
      </c>
      <c r="D428" s="17" t="s">
        <v>1267</v>
      </c>
    </row>
    <row r="429" spans="1:4" ht="15.75" x14ac:dyDescent="0.25">
      <c r="A429" s="13">
        <v>28321020</v>
      </c>
      <c r="B429" s="14" t="s">
        <v>789</v>
      </c>
      <c r="C429" s="16" t="s">
        <v>1266</v>
      </c>
      <c r="D429" s="17" t="s">
        <v>1267</v>
      </c>
    </row>
    <row r="430" spans="1:4" ht="15.75" x14ac:dyDescent="0.25">
      <c r="A430" s="13">
        <v>28321090</v>
      </c>
      <c r="B430" s="14" t="s">
        <v>41</v>
      </c>
      <c r="C430" s="16" t="s">
        <v>1266</v>
      </c>
      <c r="D430" s="17" t="s">
        <v>1267</v>
      </c>
    </row>
    <row r="431" spans="1:4" ht="15.75" x14ac:dyDescent="0.25">
      <c r="A431" s="13">
        <v>28322090</v>
      </c>
      <c r="B431" s="14" t="s">
        <v>41</v>
      </c>
      <c r="C431" s="16" t="s">
        <v>1266</v>
      </c>
      <c r="D431" s="17" t="s">
        <v>1267</v>
      </c>
    </row>
    <row r="432" spans="1:4" ht="15.75" x14ac:dyDescent="0.25">
      <c r="A432" s="13">
        <v>28323010</v>
      </c>
      <c r="B432" s="14" t="s">
        <v>790</v>
      </c>
      <c r="C432" s="16" t="s">
        <v>1266</v>
      </c>
      <c r="D432" s="17" t="s">
        <v>1267</v>
      </c>
    </row>
    <row r="433" spans="1:4" ht="15.75" x14ac:dyDescent="0.25">
      <c r="A433" s="13">
        <v>28323020</v>
      </c>
      <c r="B433" s="14" t="s">
        <v>791</v>
      </c>
      <c r="C433" s="16" t="s">
        <v>1266</v>
      </c>
      <c r="D433" s="17" t="s">
        <v>1267</v>
      </c>
    </row>
    <row r="434" spans="1:4" ht="15.75" x14ac:dyDescent="0.25">
      <c r="A434" s="13">
        <v>28323090</v>
      </c>
      <c r="B434" s="14" t="s">
        <v>22</v>
      </c>
      <c r="C434" s="16" t="s">
        <v>1266</v>
      </c>
      <c r="D434" s="17" t="s">
        <v>1267</v>
      </c>
    </row>
    <row r="435" spans="1:4" ht="15.75" x14ac:dyDescent="0.25">
      <c r="A435" s="15">
        <v>28331100</v>
      </c>
      <c r="B435" s="15" t="s">
        <v>1497</v>
      </c>
      <c r="C435" s="2" t="s">
        <v>1614</v>
      </c>
      <c r="D435" s="8" t="s">
        <v>1615</v>
      </c>
    </row>
    <row r="436" spans="1:4" ht="15.75" x14ac:dyDescent="0.25">
      <c r="A436" s="15">
        <v>28331900</v>
      </c>
      <c r="B436" s="15" t="s">
        <v>394</v>
      </c>
      <c r="C436" s="2" t="s">
        <v>1614</v>
      </c>
      <c r="D436" s="8" t="s">
        <v>1615</v>
      </c>
    </row>
    <row r="437" spans="1:4" ht="15.75" x14ac:dyDescent="0.25">
      <c r="A437" s="13">
        <v>28332100</v>
      </c>
      <c r="B437" s="14" t="s">
        <v>792</v>
      </c>
      <c r="C437" s="16" t="s">
        <v>1266</v>
      </c>
      <c r="D437" s="17" t="s">
        <v>1267</v>
      </c>
    </row>
    <row r="438" spans="1:4" ht="15.75" x14ac:dyDescent="0.25">
      <c r="A438" s="13">
        <v>28332200</v>
      </c>
      <c r="B438" s="14" t="s">
        <v>780</v>
      </c>
      <c r="C438" s="16" t="s">
        <v>1266</v>
      </c>
      <c r="D438" s="17" t="s">
        <v>1267</v>
      </c>
    </row>
    <row r="439" spans="1:4" ht="15.75" x14ac:dyDescent="0.25">
      <c r="A439" s="13">
        <v>28332400</v>
      </c>
      <c r="B439" s="14" t="s">
        <v>781</v>
      </c>
      <c r="C439" s="16" t="s">
        <v>1266</v>
      </c>
      <c r="D439" s="17" t="s">
        <v>1267</v>
      </c>
    </row>
    <row r="440" spans="1:4" ht="15.75" x14ac:dyDescent="0.25">
      <c r="A440" s="13">
        <v>28332500</v>
      </c>
      <c r="B440" s="14" t="s">
        <v>793</v>
      </c>
      <c r="C440" s="16" t="s">
        <v>1266</v>
      </c>
      <c r="D440" s="17" t="s">
        <v>1267</v>
      </c>
    </row>
    <row r="441" spans="1:4" ht="15.75" x14ac:dyDescent="0.25">
      <c r="A441" s="13">
        <v>28332790</v>
      </c>
      <c r="B441" s="14" t="s">
        <v>41</v>
      </c>
      <c r="C441" s="16" t="s">
        <v>1266</v>
      </c>
      <c r="D441" s="17" t="s">
        <v>1267</v>
      </c>
    </row>
    <row r="442" spans="1:4" ht="15.75" x14ac:dyDescent="0.25">
      <c r="A442" s="13">
        <v>28332920</v>
      </c>
      <c r="B442" s="14" t="s">
        <v>794</v>
      </c>
      <c r="C442" s="16" t="s">
        <v>1266</v>
      </c>
      <c r="D442" s="17" t="s">
        <v>1267</v>
      </c>
    </row>
    <row r="443" spans="1:4" ht="15.75" x14ac:dyDescent="0.25">
      <c r="A443" s="13">
        <v>28332939</v>
      </c>
      <c r="B443" s="14" t="s">
        <v>695</v>
      </c>
      <c r="C443" s="16" t="s">
        <v>1266</v>
      </c>
      <c r="D443" s="17" t="s">
        <v>1267</v>
      </c>
    </row>
    <row r="444" spans="1:4" ht="15.75" x14ac:dyDescent="0.25">
      <c r="A444" s="13">
        <v>28332940</v>
      </c>
      <c r="B444" s="14" t="s">
        <v>795</v>
      </c>
      <c r="C444" s="16" t="s">
        <v>1266</v>
      </c>
      <c r="D444" s="17" t="s">
        <v>1267</v>
      </c>
    </row>
    <row r="445" spans="1:4" ht="15.75" x14ac:dyDescent="0.25">
      <c r="A445" s="13">
        <v>28332950</v>
      </c>
      <c r="B445" s="14" t="s">
        <v>796</v>
      </c>
      <c r="C445" s="16" t="s">
        <v>1266</v>
      </c>
      <c r="D445" s="17" t="s">
        <v>1267</v>
      </c>
    </row>
    <row r="446" spans="1:4" ht="15.75" x14ac:dyDescent="0.25">
      <c r="A446" s="13">
        <v>28332960</v>
      </c>
      <c r="B446" s="14" t="s">
        <v>797</v>
      </c>
      <c r="C446" s="16" t="s">
        <v>1266</v>
      </c>
      <c r="D446" s="17" t="s">
        <v>1267</v>
      </c>
    </row>
    <row r="447" spans="1:4" ht="15.75" x14ac:dyDescent="0.25">
      <c r="A447" s="13">
        <v>28332970</v>
      </c>
      <c r="B447" s="14" t="s">
        <v>798</v>
      </c>
      <c r="C447" s="16" t="s">
        <v>1266</v>
      </c>
      <c r="D447" s="17" t="s">
        <v>1267</v>
      </c>
    </row>
    <row r="448" spans="1:4" ht="15.75" x14ac:dyDescent="0.25">
      <c r="A448" s="13">
        <v>28332980</v>
      </c>
      <c r="B448" s="14" t="s">
        <v>799</v>
      </c>
      <c r="C448" s="16" t="s">
        <v>1266</v>
      </c>
      <c r="D448" s="17" t="s">
        <v>1267</v>
      </c>
    </row>
    <row r="449" spans="1:4" ht="15.75" x14ac:dyDescent="0.25">
      <c r="A449" s="13">
        <v>28332990</v>
      </c>
      <c r="B449" s="14" t="s">
        <v>41</v>
      </c>
      <c r="C449" s="16" t="s">
        <v>1266</v>
      </c>
      <c r="D449" s="17" t="s">
        <v>1267</v>
      </c>
    </row>
    <row r="450" spans="1:4" ht="15.75" x14ac:dyDescent="0.25">
      <c r="A450" s="13">
        <v>28333000</v>
      </c>
      <c r="B450" s="14" t="s">
        <v>800</v>
      </c>
      <c r="C450" s="16" t="s">
        <v>1266</v>
      </c>
      <c r="D450" s="17" t="s">
        <v>1267</v>
      </c>
    </row>
    <row r="451" spans="1:4" ht="15.75" x14ac:dyDescent="0.25">
      <c r="A451" s="13">
        <v>28334000</v>
      </c>
      <c r="B451" s="14" t="s">
        <v>801</v>
      </c>
      <c r="C451" s="16" t="s">
        <v>1266</v>
      </c>
      <c r="D451" s="17" t="s">
        <v>1267</v>
      </c>
    </row>
    <row r="452" spans="1:4" ht="15.75" x14ac:dyDescent="0.25">
      <c r="A452" s="13">
        <v>28341090</v>
      </c>
      <c r="B452" s="14" t="s">
        <v>41</v>
      </c>
      <c r="C452" s="16" t="s">
        <v>1266</v>
      </c>
      <c r="D452" s="17" t="s">
        <v>1267</v>
      </c>
    </row>
    <row r="453" spans="1:4" ht="15.75" x14ac:dyDescent="0.25">
      <c r="A453" s="13">
        <v>28342100</v>
      </c>
      <c r="B453" s="14" t="s">
        <v>802</v>
      </c>
      <c r="C453" s="16" t="s">
        <v>1266</v>
      </c>
      <c r="D453" s="17" t="s">
        <v>1267</v>
      </c>
    </row>
    <row r="454" spans="1:4" ht="15.75" x14ac:dyDescent="0.25">
      <c r="A454" s="13">
        <v>28342990</v>
      </c>
      <c r="B454" s="14" t="s">
        <v>22</v>
      </c>
      <c r="C454" s="16" t="s">
        <v>1266</v>
      </c>
      <c r="D454" s="17" t="s">
        <v>1267</v>
      </c>
    </row>
    <row r="455" spans="1:4" ht="15.75" x14ac:dyDescent="0.25">
      <c r="A455" s="13">
        <v>28351010</v>
      </c>
      <c r="B455" s="14" t="s">
        <v>803</v>
      </c>
      <c r="C455" s="16" t="s">
        <v>1266</v>
      </c>
      <c r="D455" s="17" t="s">
        <v>1267</v>
      </c>
    </row>
    <row r="456" spans="1:4" ht="15.75" x14ac:dyDescent="0.25">
      <c r="A456" s="13">
        <v>28351090</v>
      </c>
      <c r="B456" s="14" t="s">
        <v>41</v>
      </c>
      <c r="C456" s="16" t="s">
        <v>1266</v>
      </c>
      <c r="D456" s="17" t="s">
        <v>1267</v>
      </c>
    </row>
    <row r="457" spans="1:4" ht="15.75" x14ac:dyDescent="0.25">
      <c r="A457" s="13">
        <v>28352200</v>
      </c>
      <c r="B457" s="14" t="s">
        <v>804</v>
      </c>
      <c r="C457" s="16" t="s">
        <v>1266</v>
      </c>
      <c r="D457" s="17" t="s">
        <v>1267</v>
      </c>
    </row>
    <row r="458" spans="1:4" ht="15.75" x14ac:dyDescent="0.25">
      <c r="A458" s="13">
        <v>28352400</v>
      </c>
      <c r="B458" s="14" t="s">
        <v>805</v>
      </c>
      <c r="C458" s="16" t="s">
        <v>1266</v>
      </c>
      <c r="D458" s="17" t="s">
        <v>1267</v>
      </c>
    </row>
    <row r="459" spans="1:4" ht="15.75" x14ac:dyDescent="0.25">
      <c r="A459" s="15">
        <v>28352400</v>
      </c>
      <c r="B459" s="15" t="s">
        <v>1784</v>
      </c>
      <c r="C459" s="2" t="s">
        <v>1614</v>
      </c>
      <c r="D459" s="8" t="s">
        <v>1615</v>
      </c>
    </row>
    <row r="460" spans="1:4" ht="15.75" x14ac:dyDescent="0.25">
      <c r="A460" s="13">
        <v>28352500</v>
      </c>
      <c r="B460" s="14" t="s">
        <v>806</v>
      </c>
      <c r="C460" s="16" t="s">
        <v>1266</v>
      </c>
      <c r="D460" s="17" t="s">
        <v>1267</v>
      </c>
    </row>
    <row r="461" spans="1:4" ht="15.75" x14ac:dyDescent="0.25">
      <c r="A461" s="13">
        <v>28352610</v>
      </c>
      <c r="B461" s="14" t="s">
        <v>807</v>
      </c>
      <c r="C461" s="16" t="s">
        <v>1266</v>
      </c>
      <c r="D461" s="17" t="s">
        <v>1267</v>
      </c>
    </row>
    <row r="462" spans="1:4" ht="15.75" x14ac:dyDescent="0.25">
      <c r="A462" s="13">
        <v>28352690</v>
      </c>
      <c r="B462" s="14" t="s">
        <v>22</v>
      </c>
      <c r="C462" s="16" t="s">
        <v>1266</v>
      </c>
      <c r="D462" s="17" t="s">
        <v>1267</v>
      </c>
    </row>
    <row r="463" spans="1:4" ht="15.75" x14ac:dyDescent="0.25">
      <c r="A463" s="13">
        <v>28352900</v>
      </c>
      <c r="B463" s="14" t="s">
        <v>35</v>
      </c>
      <c r="C463" s="16" t="s">
        <v>1266</v>
      </c>
      <c r="D463" s="17" t="s">
        <v>1267</v>
      </c>
    </row>
    <row r="464" spans="1:4" ht="15.75" x14ac:dyDescent="0.25">
      <c r="A464" s="13">
        <v>28353100</v>
      </c>
      <c r="B464" s="14" t="s">
        <v>808</v>
      </c>
      <c r="C464" s="16" t="s">
        <v>1266</v>
      </c>
      <c r="D464" s="17" t="s">
        <v>1267</v>
      </c>
    </row>
    <row r="465" spans="1:4" ht="15.75" x14ac:dyDescent="0.25">
      <c r="A465" s="13">
        <v>28353910</v>
      </c>
      <c r="B465" s="14" t="s">
        <v>809</v>
      </c>
      <c r="C465" s="16" t="s">
        <v>1266</v>
      </c>
      <c r="D465" s="17" t="s">
        <v>1267</v>
      </c>
    </row>
    <row r="466" spans="1:4" ht="15.75" x14ac:dyDescent="0.25">
      <c r="A466" s="13">
        <v>28353990</v>
      </c>
      <c r="B466" s="14" t="s">
        <v>810</v>
      </c>
      <c r="C466" s="16" t="s">
        <v>1266</v>
      </c>
      <c r="D466" s="17" t="s">
        <v>1267</v>
      </c>
    </row>
    <row r="467" spans="1:4" ht="15.75" x14ac:dyDescent="0.25">
      <c r="A467" s="13">
        <v>28362000</v>
      </c>
      <c r="B467" s="14" t="s">
        <v>811</v>
      </c>
      <c r="C467" s="16" t="s">
        <v>1266</v>
      </c>
      <c r="D467" s="17" t="s">
        <v>1267</v>
      </c>
    </row>
    <row r="468" spans="1:4" ht="15.75" x14ac:dyDescent="0.25">
      <c r="A468" s="15">
        <v>28362000</v>
      </c>
      <c r="B468" s="15" t="s">
        <v>1785</v>
      </c>
      <c r="C468" s="2" t="s">
        <v>1614</v>
      </c>
      <c r="D468" s="8" t="s">
        <v>1615</v>
      </c>
    </row>
    <row r="469" spans="1:4" ht="15.75" x14ac:dyDescent="0.25">
      <c r="A469" s="15">
        <v>28363010</v>
      </c>
      <c r="B469" s="15" t="s">
        <v>1316</v>
      </c>
      <c r="C469" s="2" t="s">
        <v>1266</v>
      </c>
      <c r="D469" s="8" t="s">
        <v>1362</v>
      </c>
    </row>
    <row r="470" spans="1:4" ht="15.75" x14ac:dyDescent="0.25">
      <c r="A470" s="15">
        <v>28363010</v>
      </c>
      <c r="B470" s="15" t="s">
        <v>1786</v>
      </c>
      <c r="C470" s="2" t="s">
        <v>1614</v>
      </c>
      <c r="D470" s="8" t="s">
        <v>1615</v>
      </c>
    </row>
    <row r="471" spans="1:4" ht="15.75" x14ac:dyDescent="0.25">
      <c r="A471" s="13">
        <v>28363090</v>
      </c>
      <c r="B471" s="14" t="s">
        <v>41</v>
      </c>
      <c r="C471" s="16" t="s">
        <v>1266</v>
      </c>
      <c r="D471" s="17" t="s">
        <v>1267</v>
      </c>
    </row>
    <row r="472" spans="1:4" ht="15.75" x14ac:dyDescent="0.25">
      <c r="A472" s="15">
        <v>28363090</v>
      </c>
      <c r="B472" s="15" t="s">
        <v>317</v>
      </c>
      <c r="C472" s="2" t="s">
        <v>1614</v>
      </c>
      <c r="D472" s="8" t="s">
        <v>1615</v>
      </c>
    </row>
    <row r="473" spans="1:4" ht="15.75" x14ac:dyDescent="0.25">
      <c r="A473" s="13">
        <v>28364000</v>
      </c>
      <c r="B473" s="14" t="s">
        <v>812</v>
      </c>
      <c r="C473" s="16" t="s">
        <v>1266</v>
      </c>
      <c r="D473" s="17" t="s">
        <v>1267</v>
      </c>
    </row>
    <row r="474" spans="1:4" ht="15.75" x14ac:dyDescent="0.25">
      <c r="A474" s="15">
        <v>28364000</v>
      </c>
      <c r="B474" s="15" t="s">
        <v>1787</v>
      </c>
      <c r="C474" s="2" t="s">
        <v>1614</v>
      </c>
      <c r="D474" s="8" t="s">
        <v>1615</v>
      </c>
    </row>
    <row r="475" spans="1:4" ht="15.75" x14ac:dyDescent="0.25">
      <c r="A475" s="15">
        <v>28365000</v>
      </c>
      <c r="B475" s="15" t="s">
        <v>1788</v>
      </c>
      <c r="C475" s="2" t="s">
        <v>1614</v>
      </c>
      <c r="D475" s="8" t="s">
        <v>1615</v>
      </c>
    </row>
    <row r="476" spans="1:4" ht="15.75" x14ac:dyDescent="0.25">
      <c r="A476" s="13">
        <v>28366000</v>
      </c>
      <c r="B476" s="14" t="s">
        <v>813</v>
      </c>
      <c r="C476" s="16" t="s">
        <v>1266</v>
      </c>
      <c r="D476" s="17" t="s">
        <v>1267</v>
      </c>
    </row>
    <row r="477" spans="1:4" ht="15.75" x14ac:dyDescent="0.25">
      <c r="A477" s="15">
        <v>28366000</v>
      </c>
      <c r="B477" s="15" t="s">
        <v>1789</v>
      </c>
      <c r="C477" s="2" t="s">
        <v>1614</v>
      </c>
      <c r="D477" s="8" t="s">
        <v>1615</v>
      </c>
    </row>
    <row r="478" spans="1:4" ht="15.75" x14ac:dyDescent="0.25">
      <c r="A478" s="15">
        <v>28369110</v>
      </c>
      <c r="B478" s="15" t="s">
        <v>1790</v>
      </c>
      <c r="C478" s="2" t="s">
        <v>1614</v>
      </c>
      <c r="D478" s="8" t="s">
        <v>1615</v>
      </c>
    </row>
    <row r="479" spans="1:4" ht="15.75" x14ac:dyDescent="0.25">
      <c r="A479" s="13">
        <v>28369190</v>
      </c>
      <c r="B479" s="14" t="s">
        <v>41</v>
      </c>
      <c r="C479" s="16" t="s">
        <v>1266</v>
      </c>
      <c r="D479" s="17" t="s">
        <v>1267</v>
      </c>
    </row>
    <row r="480" spans="1:4" ht="15.75" x14ac:dyDescent="0.25">
      <c r="A480" s="15">
        <v>28369190</v>
      </c>
      <c r="B480" s="15" t="s">
        <v>317</v>
      </c>
      <c r="C480" s="2" t="s">
        <v>1614</v>
      </c>
      <c r="D480" s="8" t="s">
        <v>1615</v>
      </c>
    </row>
    <row r="481" spans="1:4" ht="15.75" x14ac:dyDescent="0.25">
      <c r="A481" s="13">
        <v>28369200</v>
      </c>
      <c r="B481" s="14" t="s">
        <v>814</v>
      </c>
      <c r="C481" s="16" t="s">
        <v>1266</v>
      </c>
      <c r="D481" s="17" t="s">
        <v>1267</v>
      </c>
    </row>
    <row r="482" spans="1:4" ht="15.75" x14ac:dyDescent="0.25">
      <c r="A482" s="15">
        <v>28369200</v>
      </c>
      <c r="B482" s="15" t="s">
        <v>1791</v>
      </c>
      <c r="C482" s="2" t="s">
        <v>1614</v>
      </c>
      <c r="D482" s="8" t="s">
        <v>1615</v>
      </c>
    </row>
    <row r="483" spans="1:4" ht="15.75" x14ac:dyDescent="0.25">
      <c r="A483" s="13">
        <v>28369900</v>
      </c>
      <c r="B483" s="14" t="s">
        <v>35</v>
      </c>
      <c r="C483" s="16" t="s">
        <v>1266</v>
      </c>
      <c r="D483" s="17" t="s">
        <v>1267</v>
      </c>
    </row>
    <row r="484" spans="1:4" ht="15.75" x14ac:dyDescent="0.25">
      <c r="A484" s="15">
        <v>28369900</v>
      </c>
      <c r="B484" s="15" t="s">
        <v>394</v>
      </c>
      <c r="C484" s="2" t="s">
        <v>1614</v>
      </c>
      <c r="D484" s="8" t="s">
        <v>1615</v>
      </c>
    </row>
    <row r="485" spans="1:4" ht="15.75" x14ac:dyDescent="0.25">
      <c r="A485" s="13">
        <v>28371100</v>
      </c>
      <c r="B485" s="14" t="s">
        <v>785</v>
      </c>
      <c r="C485" s="16" t="s">
        <v>1266</v>
      </c>
      <c r="D485" s="17" t="s">
        <v>1267</v>
      </c>
    </row>
    <row r="486" spans="1:4" ht="15.75" x14ac:dyDescent="0.25">
      <c r="A486" s="13">
        <v>28371910</v>
      </c>
      <c r="B486" s="14" t="s">
        <v>815</v>
      </c>
      <c r="C486" s="16" t="s">
        <v>1266</v>
      </c>
      <c r="D486" s="17" t="s">
        <v>1267</v>
      </c>
    </row>
    <row r="487" spans="1:4" ht="15.75" x14ac:dyDescent="0.25">
      <c r="A487" s="13">
        <v>28371911</v>
      </c>
      <c r="B487" s="14" t="s">
        <v>816</v>
      </c>
      <c r="C487" s="16" t="s">
        <v>1266</v>
      </c>
      <c r="D487" s="17" t="s">
        <v>1267</v>
      </c>
    </row>
    <row r="488" spans="1:4" ht="15.75" x14ac:dyDescent="0.25">
      <c r="A488" s="13">
        <v>28371990</v>
      </c>
      <c r="B488" s="14" t="s">
        <v>22</v>
      </c>
      <c r="C488" s="16" t="s">
        <v>1266</v>
      </c>
      <c r="D488" s="17" t="s">
        <v>1267</v>
      </c>
    </row>
    <row r="489" spans="1:4" ht="15.75" x14ac:dyDescent="0.25">
      <c r="A489" s="13">
        <v>28372000</v>
      </c>
      <c r="B489" s="14" t="s">
        <v>817</v>
      </c>
      <c r="C489" s="16" t="s">
        <v>1266</v>
      </c>
      <c r="D489" s="17" t="s">
        <v>1267</v>
      </c>
    </row>
    <row r="490" spans="1:4" ht="15.75" x14ac:dyDescent="0.25">
      <c r="A490" s="13">
        <v>28391100</v>
      </c>
      <c r="B490" s="14" t="s">
        <v>818</v>
      </c>
      <c r="C490" s="16" t="s">
        <v>1266</v>
      </c>
      <c r="D490" s="17" t="s">
        <v>1267</v>
      </c>
    </row>
    <row r="491" spans="1:4" ht="15.75" x14ac:dyDescent="0.25">
      <c r="A491" s="15">
        <v>28391100</v>
      </c>
      <c r="B491" s="15" t="s">
        <v>1792</v>
      </c>
      <c r="C491" s="2" t="s">
        <v>1614</v>
      </c>
      <c r="D491" s="8" t="s">
        <v>1615</v>
      </c>
    </row>
    <row r="492" spans="1:4" ht="15.75" x14ac:dyDescent="0.25">
      <c r="A492" s="15">
        <v>28391910</v>
      </c>
      <c r="B492" s="15" t="s">
        <v>1793</v>
      </c>
      <c r="C492" s="2" t="s">
        <v>1614</v>
      </c>
      <c r="D492" s="8" t="s">
        <v>1615</v>
      </c>
    </row>
    <row r="493" spans="1:4" ht="15.75" x14ac:dyDescent="0.25">
      <c r="A493" s="15">
        <v>28391920</v>
      </c>
      <c r="B493" s="15" t="s">
        <v>1794</v>
      </c>
      <c r="C493" s="2" t="s">
        <v>1614</v>
      </c>
      <c r="D493" s="8" t="s">
        <v>1615</v>
      </c>
    </row>
    <row r="494" spans="1:4" ht="15.75" x14ac:dyDescent="0.25">
      <c r="A494" s="13">
        <v>28391990</v>
      </c>
      <c r="B494" s="14" t="s">
        <v>41</v>
      </c>
      <c r="C494" s="16" t="s">
        <v>1266</v>
      </c>
      <c r="D494" s="17" t="s">
        <v>1267</v>
      </c>
    </row>
    <row r="495" spans="1:4" ht="15.75" x14ac:dyDescent="0.25">
      <c r="A495" s="15">
        <v>28391990</v>
      </c>
      <c r="B495" s="15" t="s">
        <v>317</v>
      </c>
      <c r="C495" s="2" t="s">
        <v>1614</v>
      </c>
      <c r="D495" s="8" t="s">
        <v>1615</v>
      </c>
    </row>
    <row r="496" spans="1:4" ht="15.75" x14ac:dyDescent="0.25">
      <c r="A496" s="13">
        <v>28399010</v>
      </c>
      <c r="B496" s="14" t="s">
        <v>819</v>
      </c>
      <c r="C496" s="16" t="s">
        <v>1266</v>
      </c>
      <c r="D496" s="17" t="s">
        <v>1267</v>
      </c>
    </row>
    <row r="497" spans="1:4" ht="15.75" x14ac:dyDescent="0.25">
      <c r="A497" s="15">
        <v>28399010</v>
      </c>
      <c r="B497" s="15" t="s">
        <v>819</v>
      </c>
      <c r="C497" s="2" t="s">
        <v>1614</v>
      </c>
      <c r="D497" s="8" t="s">
        <v>1615</v>
      </c>
    </row>
    <row r="498" spans="1:4" ht="15.75" x14ac:dyDescent="0.25">
      <c r="A498" s="13">
        <v>28399090</v>
      </c>
      <c r="B498" s="14" t="s">
        <v>22</v>
      </c>
      <c r="C498" s="16" t="s">
        <v>1266</v>
      </c>
      <c r="D498" s="17" t="s">
        <v>1267</v>
      </c>
    </row>
    <row r="499" spans="1:4" ht="15.75" x14ac:dyDescent="0.25">
      <c r="A499" s="15">
        <v>28399090</v>
      </c>
      <c r="B499" s="15" t="s">
        <v>437</v>
      </c>
      <c r="C499" s="2" t="s">
        <v>1614</v>
      </c>
      <c r="D499" s="8" t="s">
        <v>1615</v>
      </c>
    </row>
    <row r="500" spans="1:4" ht="15.75" x14ac:dyDescent="0.25">
      <c r="A500" s="13">
        <v>28401100</v>
      </c>
      <c r="B500" s="14" t="s">
        <v>820</v>
      </c>
      <c r="C500" s="16" t="s">
        <v>1266</v>
      </c>
      <c r="D500" s="17" t="s">
        <v>1267</v>
      </c>
    </row>
    <row r="501" spans="1:4" ht="15.75" x14ac:dyDescent="0.25">
      <c r="A501" s="15">
        <v>28401100</v>
      </c>
      <c r="B501" s="15" t="s">
        <v>820</v>
      </c>
      <c r="C501" s="2" t="s">
        <v>1614</v>
      </c>
      <c r="D501" s="8" t="s">
        <v>1615</v>
      </c>
    </row>
    <row r="502" spans="1:4" ht="15.75" x14ac:dyDescent="0.25">
      <c r="A502" s="13">
        <v>28401900</v>
      </c>
      <c r="B502" s="14" t="s">
        <v>821</v>
      </c>
      <c r="C502" s="16" t="s">
        <v>1266</v>
      </c>
      <c r="D502" s="17" t="s">
        <v>1267</v>
      </c>
    </row>
    <row r="503" spans="1:4" ht="15.75" x14ac:dyDescent="0.25">
      <c r="A503" s="15">
        <v>28401900</v>
      </c>
      <c r="B503" s="15" t="s">
        <v>336</v>
      </c>
      <c r="C503" s="2" t="s">
        <v>1614</v>
      </c>
      <c r="D503" s="8" t="s">
        <v>1615</v>
      </c>
    </row>
    <row r="504" spans="1:4" ht="15.75" x14ac:dyDescent="0.25">
      <c r="A504" s="13">
        <v>28402000</v>
      </c>
      <c r="B504" s="14" t="s">
        <v>822</v>
      </c>
      <c r="C504" s="16" t="s">
        <v>1266</v>
      </c>
      <c r="D504" s="17" t="s">
        <v>1267</v>
      </c>
    </row>
    <row r="505" spans="1:4" ht="15.75" x14ac:dyDescent="0.25">
      <c r="A505" s="15">
        <v>28402000</v>
      </c>
      <c r="B505" s="15" t="s">
        <v>1795</v>
      </c>
      <c r="C505" s="2" t="s">
        <v>1614</v>
      </c>
      <c r="D505" s="8" t="s">
        <v>1615</v>
      </c>
    </row>
    <row r="506" spans="1:4" ht="15.75" x14ac:dyDescent="0.25">
      <c r="A506" s="13">
        <v>28403000</v>
      </c>
      <c r="B506" s="14" t="s">
        <v>823</v>
      </c>
      <c r="C506" s="16" t="s">
        <v>1266</v>
      </c>
      <c r="D506" s="17" t="s">
        <v>1267</v>
      </c>
    </row>
    <row r="507" spans="1:4" ht="15.75" x14ac:dyDescent="0.25">
      <c r="A507" s="15">
        <v>28403000</v>
      </c>
      <c r="B507" s="15" t="s">
        <v>1796</v>
      </c>
      <c r="C507" s="2" t="s">
        <v>1614</v>
      </c>
      <c r="D507" s="8" t="s">
        <v>1615</v>
      </c>
    </row>
    <row r="508" spans="1:4" ht="15.75" x14ac:dyDescent="0.25">
      <c r="A508" s="13">
        <v>28413000</v>
      </c>
      <c r="B508" s="14" t="s">
        <v>824</v>
      </c>
      <c r="C508" s="16" t="s">
        <v>1266</v>
      </c>
      <c r="D508" s="17" t="s">
        <v>1267</v>
      </c>
    </row>
    <row r="509" spans="1:4" ht="15.75" x14ac:dyDescent="0.25">
      <c r="A509" s="15">
        <v>28413000</v>
      </c>
      <c r="B509" s="15" t="s">
        <v>1797</v>
      </c>
      <c r="C509" s="2" t="s">
        <v>1614</v>
      </c>
      <c r="D509" s="8" t="s">
        <v>1615</v>
      </c>
    </row>
    <row r="510" spans="1:4" ht="15.75" x14ac:dyDescent="0.25">
      <c r="A510" s="13">
        <v>28415000</v>
      </c>
      <c r="B510" s="14" t="s">
        <v>825</v>
      </c>
      <c r="C510" s="16" t="s">
        <v>1266</v>
      </c>
      <c r="D510" s="17" t="s">
        <v>1267</v>
      </c>
    </row>
    <row r="511" spans="1:4" ht="15.75" x14ac:dyDescent="0.25">
      <c r="A511" s="15">
        <v>28415000</v>
      </c>
      <c r="B511" s="15" t="s">
        <v>1798</v>
      </c>
      <c r="C511" s="2" t="s">
        <v>1614</v>
      </c>
      <c r="D511" s="8" t="s">
        <v>1615</v>
      </c>
    </row>
    <row r="512" spans="1:4" ht="15.75" x14ac:dyDescent="0.25">
      <c r="A512" s="15">
        <v>28416100</v>
      </c>
      <c r="B512" s="15" t="s">
        <v>1799</v>
      </c>
      <c r="C512" s="2" t="s">
        <v>1614</v>
      </c>
      <c r="D512" s="8" t="s">
        <v>1615</v>
      </c>
    </row>
    <row r="513" spans="1:4" ht="15.75" x14ac:dyDescent="0.25">
      <c r="A513" s="13">
        <v>28416990</v>
      </c>
      <c r="B513" s="14" t="s">
        <v>22</v>
      </c>
      <c r="C513" s="16" t="s">
        <v>1266</v>
      </c>
      <c r="D513" s="17" t="s">
        <v>1267</v>
      </c>
    </row>
    <row r="514" spans="1:4" ht="15.75" x14ac:dyDescent="0.25">
      <c r="A514" s="13">
        <v>28417000</v>
      </c>
      <c r="B514" s="14" t="s">
        <v>826</v>
      </c>
      <c r="C514" s="16" t="s">
        <v>1266</v>
      </c>
      <c r="D514" s="17" t="s">
        <v>1267</v>
      </c>
    </row>
    <row r="515" spans="1:4" ht="15.75" x14ac:dyDescent="0.25">
      <c r="A515" s="15">
        <v>28417000</v>
      </c>
      <c r="B515" s="15" t="s">
        <v>1800</v>
      </c>
      <c r="C515" s="2" t="s">
        <v>1614</v>
      </c>
      <c r="D515" s="8" t="s">
        <v>1615</v>
      </c>
    </row>
    <row r="516" spans="1:4" ht="15.75" x14ac:dyDescent="0.25">
      <c r="A516" s="15">
        <v>28418000</v>
      </c>
      <c r="B516" s="15" t="s">
        <v>1801</v>
      </c>
      <c r="C516" s="2" t="s">
        <v>1614</v>
      </c>
      <c r="D516" s="8" t="s">
        <v>1615</v>
      </c>
    </row>
    <row r="517" spans="1:4" ht="15.75" x14ac:dyDescent="0.25">
      <c r="A517" s="13">
        <v>28419000</v>
      </c>
      <c r="B517" s="14" t="s">
        <v>37</v>
      </c>
      <c r="C517" s="16" t="s">
        <v>1266</v>
      </c>
      <c r="D517" s="17" t="s">
        <v>1267</v>
      </c>
    </row>
    <row r="518" spans="1:4" ht="15.75" x14ac:dyDescent="0.25">
      <c r="A518" s="15">
        <v>28419000</v>
      </c>
      <c r="B518" s="15" t="s">
        <v>326</v>
      </c>
      <c r="C518" s="2" t="s">
        <v>1614</v>
      </c>
      <c r="D518" s="8" t="s">
        <v>1615</v>
      </c>
    </row>
    <row r="519" spans="1:4" ht="15.75" x14ac:dyDescent="0.25">
      <c r="A519" s="13">
        <v>28421010</v>
      </c>
      <c r="B519" s="14" t="s">
        <v>827</v>
      </c>
      <c r="C519" s="16" t="s">
        <v>1266</v>
      </c>
      <c r="D519" s="17" t="s">
        <v>1267</v>
      </c>
    </row>
    <row r="520" spans="1:4" ht="15.75" x14ac:dyDescent="0.25">
      <c r="A520" s="15">
        <v>28421010</v>
      </c>
      <c r="B520" s="15" t="s">
        <v>1802</v>
      </c>
      <c r="C520" s="2" t="s">
        <v>1614</v>
      </c>
      <c r="D520" s="8" t="s">
        <v>1615</v>
      </c>
    </row>
    <row r="521" spans="1:4" ht="15.75" x14ac:dyDescent="0.25">
      <c r="A521" s="13">
        <v>28421020</v>
      </c>
      <c r="B521" s="14" t="s">
        <v>828</v>
      </c>
      <c r="C521" s="16" t="s">
        <v>1266</v>
      </c>
      <c r="D521" s="17" t="s">
        <v>1267</v>
      </c>
    </row>
    <row r="522" spans="1:4" ht="15.75" x14ac:dyDescent="0.25">
      <c r="A522" s="15">
        <v>28421020</v>
      </c>
      <c r="B522" s="15" t="s">
        <v>828</v>
      </c>
      <c r="C522" s="2" t="s">
        <v>1614</v>
      </c>
      <c r="D522" s="8" t="s">
        <v>1615</v>
      </c>
    </row>
    <row r="523" spans="1:4" ht="15.75" x14ac:dyDescent="0.25">
      <c r="A523" s="13">
        <v>28421090</v>
      </c>
      <c r="B523" s="14" t="s">
        <v>22</v>
      </c>
      <c r="C523" s="16" t="s">
        <v>1266</v>
      </c>
      <c r="D523" s="17" t="s">
        <v>1267</v>
      </c>
    </row>
    <row r="524" spans="1:4" ht="15.75" x14ac:dyDescent="0.25">
      <c r="A524" s="15">
        <v>28421090</v>
      </c>
      <c r="B524" s="15" t="s">
        <v>22</v>
      </c>
      <c r="C524" s="2" t="s">
        <v>1614</v>
      </c>
      <c r="D524" s="8" t="s">
        <v>1615</v>
      </c>
    </row>
    <row r="525" spans="1:4" ht="15.75" x14ac:dyDescent="0.25">
      <c r="A525" s="13">
        <v>28429090</v>
      </c>
      <c r="B525" s="14" t="s">
        <v>22</v>
      </c>
      <c r="C525" s="16" t="s">
        <v>1266</v>
      </c>
      <c r="D525" s="17" t="s">
        <v>1267</v>
      </c>
    </row>
    <row r="526" spans="1:4" ht="90" x14ac:dyDescent="0.25">
      <c r="A526" s="13">
        <v>28444000</v>
      </c>
      <c r="B526" s="14" t="s">
        <v>829</v>
      </c>
      <c r="C526" s="16" t="s">
        <v>1266</v>
      </c>
      <c r="D526" s="17" t="s">
        <v>1267</v>
      </c>
    </row>
    <row r="527" spans="1:4" ht="15.75" x14ac:dyDescent="0.25">
      <c r="A527" s="13">
        <v>28459090</v>
      </c>
      <c r="B527" s="14" t="s">
        <v>41</v>
      </c>
      <c r="C527" s="16" t="s">
        <v>1266</v>
      </c>
      <c r="D527" s="17" t="s">
        <v>1267</v>
      </c>
    </row>
    <row r="528" spans="1:4" ht="15.75" x14ac:dyDescent="0.25">
      <c r="A528" s="13">
        <v>28461000</v>
      </c>
      <c r="B528" s="14" t="s">
        <v>830</v>
      </c>
      <c r="C528" s="16" t="s">
        <v>1266</v>
      </c>
      <c r="D528" s="17" t="s">
        <v>1267</v>
      </c>
    </row>
    <row r="529" spans="1:4" ht="15.75" x14ac:dyDescent="0.25">
      <c r="A529" s="13">
        <v>28469000</v>
      </c>
      <c r="B529" s="14" t="s">
        <v>37</v>
      </c>
      <c r="C529" s="16" t="s">
        <v>1266</v>
      </c>
      <c r="D529" s="17" t="s">
        <v>1267</v>
      </c>
    </row>
    <row r="530" spans="1:4" ht="30" x14ac:dyDescent="0.25">
      <c r="A530" s="13">
        <v>28470000</v>
      </c>
      <c r="B530" s="14" t="s">
        <v>831</v>
      </c>
      <c r="C530" s="16" t="s">
        <v>1266</v>
      </c>
      <c r="D530" s="17" t="s">
        <v>1267</v>
      </c>
    </row>
    <row r="531" spans="1:4" ht="15.75" x14ac:dyDescent="0.25">
      <c r="A531" s="15">
        <v>28491000</v>
      </c>
      <c r="B531" s="15" t="s">
        <v>1803</v>
      </c>
      <c r="C531" s="2" t="s">
        <v>1614</v>
      </c>
      <c r="D531" s="8" t="s">
        <v>1615</v>
      </c>
    </row>
    <row r="532" spans="1:4" ht="30" x14ac:dyDescent="0.25">
      <c r="A532" s="13">
        <v>28492010</v>
      </c>
      <c r="B532" s="14" t="s">
        <v>832</v>
      </c>
      <c r="C532" s="16" t="s">
        <v>1266</v>
      </c>
      <c r="D532" s="17" t="s">
        <v>1267</v>
      </c>
    </row>
    <row r="533" spans="1:4" ht="30" x14ac:dyDescent="0.25">
      <c r="A533" s="15">
        <v>28492010</v>
      </c>
      <c r="B533" s="15" t="s">
        <v>1804</v>
      </c>
      <c r="C533" s="2" t="s">
        <v>1614</v>
      </c>
      <c r="D533" s="8" t="s">
        <v>1615</v>
      </c>
    </row>
    <row r="534" spans="1:4" ht="15.75" x14ac:dyDescent="0.25">
      <c r="A534" s="13">
        <v>28492090</v>
      </c>
      <c r="B534" s="14" t="s">
        <v>41</v>
      </c>
      <c r="C534" s="16" t="s">
        <v>1266</v>
      </c>
      <c r="D534" s="17" t="s">
        <v>1267</v>
      </c>
    </row>
    <row r="535" spans="1:4" ht="15.75" x14ac:dyDescent="0.25">
      <c r="A535" s="15">
        <v>28492090</v>
      </c>
      <c r="B535" s="15" t="s">
        <v>317</v>
      </c>
      <c r="C535" s="2" t="s">
        <v>1614</v>
      </c>
      <c r="D535" s="8" t="s">
        <v>1615</v>
      </c>
    </row>
    <row r="536" spans="1:4" ht="15.75" x14ac:dyDescent="0.25">
      <c r="A536" s="13">
        <v>28499000</v>
      </c>
      <c r="B536" s="14" t="s">
        <v>37</v>
      </c>
      <c r="C536" s="16" t="s">
        <v>1266</v>
      </c>
      <c r="D536" s="17" t="s">
        <v>1267</v>
      </c>
    </row>
    <row r="537" spans="1:4" ht="15.75" x14ac:dyDescent="0.25">
      <c r="A537" s="15">
        <v>28499000</v>
      </c>
      <c r="B537" s="15" t="s">
        <v>326</v>
      </c>
      <c r="C537" s="2" t="s">
        <v>1614</v>
      </c>
      <c r="D537" s="8" t="s">
        <v>1615</v>
      </c>
    </row>
    <row r="538" spans="1:4" ht="15.75" x14ac:dyDescent="0.25">
      <c r="A538" s="13">
        <v>28500085</v>
      </c>
      <c r="B538" s="14" t="s">
        <v>833</v>
      </c>
      <c r="C538" s="16" t="s">
        <v>1266</v>
      </c>
      <c r="D538" s="17" t="s">
        <v>1267</v>
      </c>
    </row>
    <row r="539" spans="1:4" ht="15.75" x14ac:dyDescent="0.25">
      <c r="A539" s="13">
        <v>28500090</v>
      </c>
      <c r="B539" s="14" t="s">
        <v>22</v>
      </c>
      <c r="C539" s="16" t="s">
        <v>1266</v>
      </c>
      <c r="D539" s="17" t="s">
        <v>1267</v>
      </c>
    </row>
    <row r="540" spans="1:4" ht="15.75" x14ac:dyDescent="0.25">
      <c r="A540" s="13">
        <v>28529000</v>
      </c>
      <c r="B540" s="14" t="s">
        <v>834</v>
      </c>
      <c r="C540" s="16" t="s">
        <v>1266</v>
      </c>
      <c r="D540" s="17" t="s">
        <v>1267</v>
      </c>
    </row>
    <row r="541" spans="1:4" ht="15.75" x14ac:dyDescent="0.25">
      <c r="A541" s="13">
        <v>28539090</v>
      </c>
      <c r="B541" s="14" t="s">
        <v>41</v>
      </c>
      <c r="C541" s="16" t="s">
        <v>1266</v>
      </c>
      <c r="D541" s="17" t="s">
        <v>1267</v>
      </c>
    </row>
    <row r="542" spans="1:4" ht="15.75" x14ac:dyDescent="0.25">
      <c r="A542" s="13">
        <v>29012100</v>
      </c>
      <c r="B542" s="14" t="s">
        <v>835</v>
      </c>
      <c r="C542" s="16" t="s">
        <v>1266</v>
      </c>
      <c r="D542" s="17" t="s">
        <v>1267</v>
      </c>
    </row>
    <row r="543" spans="1:4" ht="15.75" x14ac:dyDescent="0.25">
      <c r="A543" s="13">
        <v>29012200</v>
      </c>
      <c r="B543" s="14" t="s">
        <v>836</v>
      </c>
      <c r="C543" s="16" t="s">
        <v>1266</v>
      </c>
      <c r="D543" s="17" t="s">
        <v>1267</v>
      </c>
    </row>
    <row r="544" spans="1:4" ht="15.75" x14ac:dyDescent="0.25">
      <c r="A544" s="13">
        <v>29012400</v>
      </c>
      <c r="B544" s="14" t="s">
        <v>837</v>
      </c>
      <c r="C544" s="16" t="s">
        <v>1266</v>
      </c>
      <c r="D544" s="17" t="s">
        <v>1267</v>
      </c>
    </row>
    <row r="545" spans="1:4" ht="15.75" x14ac:dyDescent="0.25">
      <c r="A545" s="13">
        <v>29012900</v>
      </c>
      <c r="B545" s="14" t="s">
        <v>35</v>
      </c>
      <c r="C545" s="16" t="s">
        <v>1266</v>
      </c>
      <c r="D545" s="17" t="s">
        <v>1267</v>
      </c>
    </row>
    <row r="546" spans="1:4" ht="15.75" x14ac:dyDescent="0.25">
      <c r="A546" s="13">
        <v>29021100</v>
      </c>
      <c r="B546" s="14" t="s">
        <v>838</v>
      </c>
      <c r="C546" s="16" t="s">
        <v>1266</v>
      </c>
      <c r="D546" s="17" t="s">
        <v>1267</v>
      </c>
    </row>
    <row r="547" spans="1:4" ht="15.75" x14ac:dyDescent="0.25">
      <c r="A547" s="13">
        <v>29021900</v>
      </c>
      <c r="B547" s="14" t="s">
        <v>35</v>
      </c>
      <c r="C547" s="16" t="s">
        <v>1266</v>
      </c>
      <c r="D547" s="17" t="s">
        <v>1267</v>
      </c>
    </row>
    <row r="548" spans="1:4" ht="15.75" x14ac:dyDescent="0.25">
      <c r="A548" s="13">
        <v>29023000</v>
      </c>
      <c r="B548" s="14" t="s">
        <v>839</v>
      </c>
      <c r="C548" s="16" t="s">
        <v>1266</v>
      </c>
      <c r="D548" s="17" t="s">
        <v>1267</v>
      </c>
    </row>
    <row r="549" spans="1:4" ht="15.75" x14ac:dyDescent="0.25">
      <c r="A549" s="13">
        <v>29024300</v>
      </c>
      <c r="B549" s="14" t="s">
        <v>840</v>
      </c>
      <c r="C549" s="16" t="s">
        <v>1266</v>
      </c>
      <c r="D549" s="17" t="s">
        <v>1267</v>
      </c>
    </row>
    <row r="550" spans="1:4" ht="15.75" x14ac:dyDescent="0.25">
      <c r="A550" s="13">
        <v>29024400</v>
      </c>
      <c r="B550" s="14" t="s">
        <v>841</v>
      </c>
      <c r="C550" s="16" t="s">
        <v>1266</v>
      </c>
      <c r="D550" s="17" t="s">
        <v>1267</v>
      </c>
    </row>
    <row r="551" spans="1:4" ht="15.75" x14ac:dyDescent="0.25">
      <c r="A551" s="13">
        <v>29025000</v>
      </c>
      <c r="B551" s="14" t="s">
        <v>842</v>
      </c>
      <c r="C551" s="16" t="s">
        <v>1266</v>
      </c>
      <c r="D551" s="17" t="s">
        <v>1267</v>
      </c>
    </row>
    <row r="552" spans="1:4" ht="15.75" x14ac:dyDescent="0.25">
      <c r="A552" s="13">
        <v>29026000</v>
      </c>
      <c r="B552" s="14" t="s">
        <v>843</v>
      </c>
      <c r="C552" s="16" t="s">
        <v>1266</v>
      </c>
      <c r="D552" s="17" t="s">
        <v>1267</v>
      </c>
    </row>
    <row r="553" spans="1:4" ht="15.75" x14ac:dyDescent="0.25">
      <c r="A553" s="13">
        <v>29029000</v>
      </c>
      <c r="B553" s="14" t="s">
        <v>37</v>
      </c>
      <c r="C553" s="16" t="s">
        <v>1266</v>
      </c>
      <c r="D553" s="17" t="s">
        <v>1267</v>
      </c>
    </row>
    <row r="554" spans="1:4" ht="15.75" x14ac:dyDescent="0.25">
      <c r="A554" s="13">
        <v>29031200</v>
      </c>
      <c r="B554" s="14" t="s">
        <v>844</v>
      </c>
      <c r="C554" s="16" t="s">
        <v>1266</v>
      </c>
      <c r="D554" s="17" t="s">
        <v>1267</v>
      </c>
    </row>
    <row r="555" spans="1:4" ht="15.75" x14ac:dyDescent="0.25">
      <c r="A555" s="13">
        <v>29031300</v>
      </c>
      <c r="B555" s="14" t="s">
        <v>845</v>
      </c>
      <c r="C555" s="16" t="s">
        <v>1266</v>
      </c>
      <c r="D555" s="17" t="s">
        <v>1267</v>
      </c>
    </row>
    <row r="556" spans="1:4" ht="15.75" x14ac:dyDescent="0.25">
      <c r="A556" s="13">
        <v>29031500</v>
      </c>
      <c r="B556" s="14" t="s">
        <v>846</v>
      </c>
      <c r="C556" s="16" t="s">
        <v>1266</v>
      </c>
      <c r="D556" s="17" t="s">
        <v>1267</v>
      </c>
    </row>
    <row r="557" spans="1:4" ht="15.75" x14ac:dyDescent="0.25">
      <c r="A557" s="13">
        <v>29031900</v>
      </c>
      <c r="B557" s="14" t="s">
        <v>35</v>
      </c>
      <c r="C557" s="16" t="s">
        <v>1266</v>
      </c>
      <c r="D557" s="17" t="s">
        <v>1267</v>
      </c>
    </row>
    <row r="558" spans="1:4" ht="15.75" x14ac:dyDescent="0.25">
      <c r="A558" s="13">
        <v>29032200</v>
      </c>
      <c r="B558" s="14" t="s">
        <v>847</v>
      </c>
      <c r="C558" s="16" t="s">
        <v>1266</v>
      </c>
      <c r="D558" s="17" t="s">
        <v>1267</v>
      </c>
    </row>
    <row r="559" spans="1:4" ht="15.75" x14ac:dyDescent="0.25">
      <c r="A559" s="13">
        <v>29032300</v>
      </c>
      <c r="B559" s="14" t="s">
        <v>848</v>
      </c>
      <c r="C559" s="16" t="s">
        <v>1266</v>
      </c>
      <c r="D559" s="17" t="s">
        <v>1267</v>
      </c>
    </row>
    <row r="560" spans="1:4" ht="15.75" x14ac:dyDescent="0.25">
      <c r="A560" s="13">
        <v>29032900</v>
      </c>
      <c r="B560" s="14" t="s">
        <v>35</v>
      </c>
      <c r="C560" s="16" t="s">
        <v>1266</v>
      </c>
      <c r="D560" s="17" t="s">
        <v>1267</v>
      </c>
    </row>
    <row r="561" spans="1:4" ht="15.75" x14ac:dyDescent="0.25">
      <c r="A561" s="13">
        <v>29033990</v>
      </c>
      <c r="B561" s="14" t="s">
        <v>22</v>
      </c>
      <c r="C561" s="16" t="s">
        <v>1266</v>
      </c>
      <c r="D561" s="17" t="s">
        <v>1267</v>
      </c>
    </row>
    <row r="562" spans="1:4" ht="45" x14ac:dyDescent="0.25">
      <c r="A562" s="13">
        <v>29034500</v>
      </c>
      <c r="B562" s="14" t="s">
        <v>849</v>
      </c>
      <c r="C562" s="16" t="s">
        <v>1266</v>
      </c>
      <c r="D562" s="17" t="s">
        <v>1267</v>
      </c>
    </row>
    <row r="563" spans="1:4" ht="15.75" x14ac:dyDescent="0.25">
      <c r="A563" s="13">
        <v>29034600</v>
      </c>
      <c r="B563" s="14" t="s">
        <v>850</v>
      </c>
      <c r="C563" s="16" t="s">
        <v>1266</v>
      </c>
      <c r="D563" s="17" t="s">
        <v>1267</v>
      </c>
    </row>
    <row r="564" spans="1:4" ht="15.75" x14ac:dyDescent="0.25">
      <c r="A564" s="13">
        <v>29034990</v>
      </c>
      <c r="B564" s="14" t="s">
        <v>41</v>
      </c>
      <c r="C564" s="16" t="s">
        <v>1266</v>
      </c>
      <c r="D564" s="17" t="s">
        <v>1267</v>
      </c>
    </row>
    <row r="565" spans="1:4" ht="15.75" x14ac:dyDescent="0.25">
      <c r="A565" s="13">
        <v>29036990</v>
      </c>
      <c r="B565" s="14" t="s">
        <v>22</v>
      </c>
      <c r="C565" s="16" t="s">
        <v>1266</v>
      </c>
      <c r="D565" s="17" t="s">
        <v>1267</v>
      </c>
    </row>
    <row r="566" spans="1:4" ht="15.75" x14ac:dyDescent="0.25">
      <c r="A566" s="13">
        <v>29037100</v>
      </c>
      <c r="B566" s="14" t="s">
        <v>851</v>
      </c>
      <c r="C566" s="16" t="s">
        <v>1266</v>
      </c>
      <c r="D566" s="17" t="s">
        <v>1267</v>
      </c>
    </row>
    <row r="567" spans="1:4" ht="15.75" x14ac:dyDescent="0.25">
      <c r="A567" s="13">
        <v>29037300</v>
      </c>
      <c r="B567" s="14" t="s">
        <v>852</v>
      </c>
      <c r="C567" s="16" t="s">
        <v>1266</v>
      </c>
      <c r="D567" s="17" t="s">
        <v>1267</v>
      </c>
    </row>
    <row r="568" spans="1:4" ht="15.75" x14ac:dyDescent="0.25">
      <c r="A568" s="13">
        <v>29037800</v>
      </c>
      <c r="B568" s="14" t="s">
        <v>853</v>
      </c>
      <c r="C568" s="16" t="s">
        <v>1266</v>
      </c>
      <c r="D568" s="17" t="s">
        <v>1267</v>
      </c>
    </row>
    <row r="569" spans="1:4" ht="15.75" x14ac:dyDescent="0.25">
      <c r="A569" s="13">
        <v>29037900</v>
      </c>
      <c r="B569" s="14" t="s">
        <v>35</v>
      </c>
      <c r="C569" s="16" t="s">
        <v>1266</v>
      </c>
      <c r="D569" s="17" t="s">
        <v>1267</v>
      </c>
    </row>
    <row r="570" spans="1:4" ht="15.75" x14ac:dyDescent="0.25">
      <c r="A570" s="13">
        <v>29038120</v>
      </c>
      <c r="B570" s="14" t="s">
        <v>854</v>
      </c>
      <c r="C570" s="16" t="s">
        <v>1266</v>
      </c>
      <c r="D570" s="17" t="s">
        <v>1267</v>
      </c>
    </row>
    <row r="571" spans="1:4" ht="15.75" x14ac:dyDescent="0.25">
      <c r="A571" s="13">
        <v>29038900</v>
      </c>
      <c r="B571" s="14" t="s">
        <v>35</v>
      </c>
      <c r="C571" s="16" t="s">
        <v>1266</v>
      </c>
      <c r="D571" s="17" t="s">
        <v>1267</v>
      </c>
    </row>
    <row r="572" spans="1:4" ht="30" x14ac:dyDescent="0.25">
      <c r="A572" s="13">
        <v>29039100</v>
      </c>
      <c r="B572" s="14" t="s">
        <v>855</v>
      </c>
      <c r="C572" s="16" t="s">
        <v>1266</v>
      </c>
      <c r="D572" s="17" t="s">
        <v>1267</v>
      </c>
    </row>
    <row r="573" spans="1:4" ht="15.75" x14ac:dyDescent="0.25">
      <c r="A573" s="13">
        <v>29039900</v>
      </c>
      <c r="B573" s="14" t="s">
        <v>821</v>
      </c>
      <c r="C573" s="16" t="s">
        <v>1266</v>
      </c>
      <c r="D573" s="17" t="s">
        <v>1267</v>
      </c>
    </row>
    <row r="574" spans="1:4" ht="30" x14ac:dyDescent="0.25">
      <c r="A574" s="13">
        <v>29041000</v>
      </c>
      <c r="B574" s="14" t="s">
        <v>856</v>
      </c>
      <c r="C574" s="16" t="s">
        <v>1266</v>
      </c>
      <c r="D574" s="17" t="s">
        <v>1267</v>
      </c>
    </row>
    <row r="575" spans="1:4" ht="15.75" x14ac:dyDescent="0.25">
      <c r="A575" s="13">
        <v>29042060</v>
      </c>
      <c r="B575" s="14" t="s">
        <v>857</v>
      </c>
      <c r="C575" s="16" t="s">
        <v>1266</v>
      </c>
      <c r="D575" s="17" t="s">
        <v>1267</v>
      </c>
    </row>
    <row r="576" spans="1:4" ht="15.75" x14ac:dyDescent="0.25">
      <c r="A576" s="13">
        <v>29042090</v>
      </c>
      <c r="B576" s="14" t="s">
        <v>22</v>
      </c>
      <c r="C576" s="16" t="s">
        <v>1266</v>
      </c>
      <c r="D576" s="17" t="s">
        <v>1267</v>
      </c>
    </row>
    <row r="577" spans="1:4" ht="15.75" x14ac:dyDescent="0.25">
      <c r="A577" s="13">
        <v>29049990</v>
      </c>
      <c r="B577" s="14" t="s">
        <v>22</v>
      </c>
      <c r="C577" s="16" t="s">
        <v>1266</v>
      </c>
      <c r="D577" s="17" t="s">
        <v>1267</v>
      </c>
    </row>
    <row r="578" spans="1:4" ht="15.75" x14ac:dyDescent="0.25">
      <c r="A578" s="13">
        <v>29051200</v>
      </c>
      <c r="B578" s="14" t="s">
        <v>858</v>
      </c>
      <c r="C578" s="16" t="s">
        <v>1266</v>
      </c>
      <c r="D578" s="17" t="s">
        <v>1267</v>
      </c>
    </row>
    <row r="579" spans="1:4" ht="15.75" x14ac:dyDescent="0.25">
      <c r="A579" s="13">
        <v>29051300</v>
      </c>
      <c r="B579" s="14" t="s">
        <v>859</v>
      </c>
      <c r="C579" s="16" t="s">
        <v>1266</v>
      </c>
      <c r="D579" s="17" t="s">
        <v>1267</v>
      </c>
    </row>
    <row r="580" spans="1:4" ht="15.75" x14ac:dyDescent="0.25">
      <c r="A580" s="13">
        <v>29051490</v>
      </c>
      <c r="B580" s="14" t="s">
        <v>22</v>
      </c>
      <c r="C580" s="16" t="s">
        <v>1266</v>
      </c>
      <c r="D580" s="17" t="s">
        <v>1267</v>
      </c>
    </row>
    <row r="581" spans="1:4" ht="15.75" x14ac:dyDescent="0.25">
      <c r="A581" s="13">
        <v>29051610</v>
      </c>
      <c r="B581" s="14" t="s">
        <v>860</v>
      </c>
      <c r="C581" s="16" t="s">
        <v>1266</v>
      </c>
      <c r="D581" s="17" t="s">
        <v>1267</v>
      </c>
    </row>
    <row r="582" spans="1:4" ht="15.75" x14ac:dyDescent="0.25">
      <c r="A582" s="13">
        <v>29051690</v>
      </c>
      <c r="B582" s="14" t="s">
        <v>41</v>
      </c>
      <c r="C582" s="16" t="s">
        <v>1266</v>
      </c>
      <c r="D582" s="17" t="s">
        <v>1267</v>
      </c>
    </row>
    <row r="583" spans="1:4" ht="45" x14ac:dyDescent="0.25">
      <c r="A583" s="13">
        <v>29051700</v>
      </c>
      <c r="B583" s="14" t="s">
        <v>861</v>
      </c>
      <c r="C583" s="16" t="s">
        <v>1266</v>
      </c>
      <c r="D583" s="17" t="s">
        <v>1267</v>
      </c>
    </row>
    <row r="584" spans="1:4" ht="15.75" x14ac:dyDescent="0.25">
      <c r="A584" s="13">
        <v>29051990</v>
      </c>
      <c r="B584" s="14" t="s">
        <v>22</v>
      </c>
      <c r="C584" s="16" t="s">
        <v>1266</v>
      </c>
      <c r="D584" s="17" t="s">
        <v>1267</v>
      </c>
    </row>
    <row r="585" spans="1:4" ht="15.75" x14ac:dyDescent="0.25">
      <c r="A585" s="13">
        <v>29052200</v>
      </c>
      <c r="B585" s="14" t="s">
        <v>862</v>
      </c>
      <c r="C585" s="16" t="s">
        <v>1266</v>
      </c>
      <c r="D585" s="17" t="s">
        <v>1267</v>
      </c>
    </row>
    <row r="586" spans="1:4" ht="15.75" x14ac:dyDescent="0.25">
      <c r="A586" s="13">
        <v>29052900</v>
      </c>
      <c r="B586" s="14" t="s">
        <v>35</v>
      </c>
      <c r="C586" s="16" t="s">
        <v>1266</v>
      </c>
      <c r="D586" s="17" t="s">
        <v>1267</v>
      </c>
    </row>
    <row r="587" spans="1:4" ht="15.75" x14ac:dyDescent="0.25">
      <c r="A587" s="13">
        <v>29053100</v>
      </c>
      <c r="B587" s="14" t="s">
        <v>863</v>
      </c>
      <c r="C587" s="16" t="s">
        <v>1266</v>
      </c>
      <c r="D587" s="17" t="s">
        <v>1267</v>
      </c>
    </row>
    <row r="588" spans="1:4" ht="15.75" x14ac:dyDescent="0.25">
      <c r="A588" s="13">
        <v>29053200</v>
      </c>
      <c r="B588" s="14" t="s">
        <v>864</v>
      </c>
      <c r="C588" s="16" t="s">
        <v>1266</v>
      </c>
      <c r="D588" s="17" t="s">
        <v>1267</v>
      </c>
    </row>
    <row r="589" spans="1:4" ht="15.75" x14ac:dyDescent="0.25">
      <c r="A589" s="13">
        <v>29053900</v>
      </c>
      <c r="B589" s="14" t="s">
        <v>35</v>
      </c>
      <c r="C589" s="16" t="s">
        <v>1266</v>
      </c>
      <c r="D589" s="17" t="s">
        <v>1267</v>
      </c>
    </row>
    <row r="590" spans="1:4" ht="15.75" x14ac:dyDescent="0.25">
      <c r="A590" s="13">
        <v>29054100</v>
      </c>
      <c r="B590" s="14" t="s">
        <v>865</v>
      </c>
      <c r="C590" s="16" t="s">
        <v>1266</v>
      </c>
      <c r="D590" s="17" t="s">
        <v>1267</v>
      </c>
    </row>
    <row r="591" spans="1:4" ht="15.75" x14ac:dyDescent="0.25">
      <c r="A591" s="13">
        <v>29054200</v>
      </c>
      <c r="B591" s="14" t="s">
        <v>866</v>
      </c>
      <c r="C591" s="16" t="s">
        <v>1266</v>
      </c>
      <c r="D591" s="17" t="s">
        <v>1267</v>
      </c>
    </row>
    <row r="592" spans="1:4" ht="15.75" x14ac:dyDescent="0.25">
      <c r="A592" s="15">
        <v>29054300</v>
      </c>
      <c r="B592" s="15" t="s">
        <v>1317</v>
      </c>
      <c r="C592" s="2" t="s">
        <v>1266</v>
      </c>
      <c r="D592" s="8" t="s">
        <v>1362</v>
      </c>
    </row>
    <row r="593" spans="1:4" ht="15.75" x14ac:dyDescent="0.25">
      <c r="A593" s="13">
        <v>29054410</v>
      </c>
      <c r="B593" s="14" t="s">
        <v>867</v>
      </c>
      <c r="C593" s="16" t="s">
        <v>1266</v>
      </c>
      <c r="D593" s="17" t="s">
        <v>1267</v>
      </c>
    </row>
    <row r="594" spans="1:4" ht="15.75" x14ac:dyDescent="0.25">
      <c r="A594" s="15">
        <v>29054410</v>
      </c>
      <c r="B594" s="15" t="s">
        <v>867</v>
      </c>
      <c r="C594" s="2" t="s">
        <v>1266</v>
      </c>
      <c r="D594" s="8" t="s">
        <v>1362</v>
      </c>
    </row>
    <row r="595" spans="1:4" ht="15.75" x14ac:dyDescent="0.25">
      <c r="A595" s="15">
        <v>29054420</v>
      </c>
      <c r="B595" s="15" t="s">
        <v>1318</v>
      </c>
      <c r="C595" s="2" t="s">
        <v>1266</v>
      </c>
      <c r="D595" s="8" t="s">
        <v>1362</v>
      </c>
    </row>
    <row r="596" spans="1:4" ht="15.75" x14ac:dyDescent="0.25">
      <c r="A596" s="13">
        <v>29054990</v>
      </c>
      <c r="B596" s="14" t="s">
        <v>22</v>
      </c>
      <c r="C596" s="16" t="s">
        <v>1266</v>
      </c>
      <c r="D596" s="17" t="s">
        <v>1267</v>
      </c>
    </row>
    <row r="597" spans="1:4" ht="15.75" x14ac:dyDescent="0.25">
      <c r="A597" s="13">
        <v>29055990</v>
      </c>
      <c r="B597" s="14" t="s">
        <v>22</v>
      </c>
      <c r="C597" s="16" t="s">
        <v>1266</v>
      </c>
      <c r="D597" s="17" t="s">
        <v>1267</v>
      </c>
    </row>
    <row r="598" spans="1:4" ht="15.75" x14ac:dyDescent="0.25">
      <c r="A598" s="13">
        <v>29061100</v>
      </c>
      <c r="B598" s="14" t="s">
        <v>868</v>
      </c>
      <c r="C598" s="16" t="s">
        <v>1266</v>
      </c>
      <c r="D598" s="17" t="s">
        <v>1267</v>
      </c>
    </row>
    <row r="599" spans="1:4" ht="30" x14ac:dyDescent="0.25">
      <c r="A599" s="13">
        <v>29061200</v>
      </c>
      <c r="B599" s="14" t="s">
        <v>869</v>
      </c>
      <c r="C599" s="16" t="s">
        <v>1266</v>
      </c>
      <c r="D599" s="17" t="s">
        <v>1267</v>
      </c>
    </row>
    <row r="600" spans="1:4" ht="15.75" x14ac:dyDescent="0.25">
      <c r="A600" s="13">
        <v>29061300</v>
      </c>
      <c r="B600" s="14" t="s">
        <v>870</v>
      </c>
      <c r="C600" s="16" t="s">
        <v>1266</v>
      </c>
      <c r="D600" s="17" t="s">
        <v>1267</v>
      </c>
    </row>
    <row r="601" spans="1:4" ht="15.75" x14ac:dyDescent="0.25">
      <c r="A601" s="13">
        <v>29061900</v>
      </c>
      <c r="B601" s="14" t="s">
        <v>821</v>
      </c>
      <c r="C601" s="16" t="s">
        <v>1266</v>
      </c>
      <c r="D601" s="17" t="s">
        <v>1267</v>
      </c>
    </row>
    <row r="602" spans="1:4" ht="15.75" x14ac:dyDescent="0.25">
      <c r="A602" s="13">
        <v>29062100</v>
      </c>
      <c r="B602" s="14" t="s">
        <v>871</v>
      </c>
      <c r="C602" s="16" t="s">
        <v>1266</v>
      </c>
      <c r="D602" s="17" t="s">
        <v>1267</v>
      </c>
    </row>
    <row r="603" spans="1:4" ht="15.75" x14ac:dyDescent="0.25">
      <c r="A603" s="13">
        <v>29062990</v>
      </c>
      <c r="B603" s="14" t="s">
        <v>22</v>
      </c>
      <c r="C603" s="16" t="s">
        <v>1266</v>
      </c>
      <c r="D603" s="17" t="s">
        <v>1267</v>
      </c>
    </row>
    <row r="604" spans="1:4" ht="15.75" x14ac:dyDescent="0.25">
      <c r="A604" s="13">
        <v>29071100</v>
      </c>
      <c r="B604" s="14" t="s">
        <v>872</v>
      </c>
      <c r="C604" s="16" t="s">
        <v>1266</v>
      </c>
      <c r="D604" s="17" t="s">
        <v>1267</v>
      </c>
    </row>
    <row r="605" spans="1:4" ht="15.75" x14ac:dyDescent="0.25">
      <c r="A605" s="13">
        <v>29071200</v>
      </c>
      <c r="B605" s="14" t="s">
        <v>873</v>
      </c>
      <c r="C605" s="16" t="s">
        <v>1266</v>
      </c>
      <c r="D605" s="17" t="s">
        <v>1267</v>
      </c>
    </row>
    <row r="606" spans="1:4" ht="15.75" x14ac:dyDescent="0.25">
      <c r="A606" s="13">
        <v>29071310</v>
      </c>
      <c r="B606" s="14" t="s">
        <v>874</v>
      </c>
      <c r="C606" s="16" t="s">
        <v>1266</v>
      </c>
      <c r="D606" s="17" t="s">
        <v>1267</v>
      </c>
    </row>
    <row r="607" spans="1:4" ht="15.75" x14ac:dyDescent="0.25">
      <c r="A607" s="13">
        <v>29071390</v>
      </c>
      <c r="B607" s="14" t="s">
        <v>41</v>
      </c>
      <c r="C607" s="16" t="s">
        <v>1266</v>
      </c>
      <c r="D607" s="17" t="s">
        <v>1267</v>
      </c>
    </row>
    <row r="608" spans="1:4" ht="15.75" x14ac:dyDescent="0.25">
      <c r="A608" s="13">
        <v>29071500</v>
      </c>
      <c r="B608" s="14" t="s">
        <v>875</v>
      </c>
      <c r="C608" s="16" t="s">
        <v>1266</v>
      </c>
      <c r="D608" s="17" t="s">
        <v>1267</v>
      </c>
    </row>
    <row r="609" spans="1:4" ht="15.75" x14ac:dyDescent="0.25">
      <c r="A609" s="13">
        <v>29071900</v>
      </c>
      <c r="B609" s="14" t="s">
        <v>35</v>
      </c>
      <c r="C609" s="16" t="s">
        <v>1266</v>
      </c>
      <c r="D609" s="17" t="s">
        <v>1267</v>
      </c>
    </row>
    <row r="610" spans="1:4" ht="15.75" x14ac:dyDescent="0.25">
      <c r="A610" s="13">
        <v>29072100</v>
      </c>
      <c r="B610" s="14" t="s">
        <v>876</v>
      </c>
      <c r="C610" s="16" t="s">
        <v>1266</v>
      </c>
      <c r="D610" s="17" t="s">
        <v>1267</v>
      </c>
    </row>
    <row r="611" spans="1:4" ht="15.75" x14ac:dyDescent="0.25">
      <c r="A611" s="13">
        <v>29072200</v>
      </c>
      <c r="B611" s="14" t="s">
        <v>877</v>
      </c>
      <c r="C611" s="16" t="s">
        <v>1266</v>
      </c>
      <c r="D611" s="17" t="s">
        <v>1267</v>
      </c>
    </row>
    <row r="612" spans="1:4" ht="30" x14ac:dyDescent="0.25">
      <c r="A612" s="13">
        <v>29072300</v>
      </c>
      <c r="B612" s="14" t="s">
        <v>878</v>
      </c>
      <c r="C612" s="16" t="s">
        <v>1266</v>
      </c>
      <c r="D612" s="17" t="s">
        <v>1267</v>
      </c>
    </row>
    <row r="613" spans="1:4" ht="15.75" x14ac:dyDescent="0.25">
      <c r="A613" s="13">
        <v>29072900</v>
      </c>
      <c r="B613" s="14" t="s">
        <v>35</v>
      </c>
      <c r="C613" s="16" t="s">
        <v>1266</v>
      </c>
      <c r="D613" s="17" t="s">
        <v>1267</v>
      </c>
    </row>
    <row r="614" spans="1:4" ht="15.75" x14ac:dyDescent="0.25">
      <c r="A614" s="13">
        <v>29081990</v>
      </c>
      <c r="B614" s="14" t="s">
        <v>22</v>
      </c>
      <c r="C614" s="16" t="s">
        <v>1266</v>
      </c>
      <c r="D614" s="17" t="s">
        <v>1267</v>
      </c>
    </row>
    <row r="615" spans="1:4" ht="15.75" x14ac:dyDescent="0.25">
      <c r="A615" s="13">
        <v>29089100</v>
      </c>
      <c r="B615" s="14" t="s">
        <v>879</v>
      </c>
      <c r="C615" s="16" t="s">
        <v>1266</v>
      </c>
      <c r="D615" s="17" t="s">
        <v>1267</v>
      </c>
    </row>
    <row r="616" spans="1:4" ht="15.75" x14ac:dyDescent="0.25">
      <c r="A616" s="13">
        <v>29089990</v>
      </c>
      <c r="B616" s="14" t="s">
        <v>22</v>
      </c>
      <c r="C616" s="16" t="s">
        <v>1266</v>
      </c>
      <c r="D616" s="17" t="s">
        <v>1267</v>
      </c>
    </row>
    <row r="617" spans="1:4" ht="15.75" x14ac:dyDescent="0.25">
      <c r="A617" s="13">
        <v>29091100</v>
      </c>
      <c r="B617" s="14" t="s">
        <v>880</v>
      </c>
      <c r="C617" s="16" t="s">
        <v>1266</v>
      </c>
      <c r="D617" s="17" t="s">
        <v>1267</v>
      </c>
    </row>
    <row r="618" spans="1:4" ht="15.75" x14ac:dyDescent="0.25">
      <c r="A618" s="13">
        <v>29091900</v>
      </c>
      <c r="B618" s="14" t="s">
        <v>35</v>
      </c>
      <c r="C618" s="16" t="s">
        <v>1266</v>
      </c>
      <c r="D618" s="17" t="s">
        <v>1267</v>
      </c>
    </row>
    <row r="619" spans="1:4" ht="15.75" x14ac:dyDescent="0.25">
      <c r="A619" s="13">
        <v>29092000</v>
      </c>
      <c r="B619" s="14" t="s">
        <v>881</v>
      </c>
      <c r="C619" s="16" t="s">
        <v>1266</v>
      </c>
      <c r="D619" s="17" t="s">
        <v>1267</v>
      </c>
    </row>
    <row r="620" spans="1:4" ht="15.75" x14ac:dyDescent="0.25">
      <c r="A620" s="13">
        <v>29093090</v>
      </c>
      <c r="B620" s="14" t="s">
        <v>22</v>
      </c>
      <c r="C620" s="16" t="s">
        <v>1266</v>
      </c>
      <c r="D620" s="17" t="s">
        <v>1267</v>
      </c>
    </row>
    <row r="621" spans="1:4" ht="15.75" x14ac:dyDescent="0.25">
      <c r="A621" s="13">
        <v>29094300</v>
      </c>
      <c r="B621" s="14" t="s">
        <v>882</v>
      </c>
      <c r="C621" s="16" t="s">
        <v>1266</v>
      </c>
      <c r="D621" s="17" t="s">
        <v>1267</v>
      </c>
    </row>
    <row r="622" spans="1:4" ht="15.75" x14ac:dyDescent="0.25">
      <c r="A622" s="13">
        <v>29094400</v>
      </c>
      <c r="B622" s="14" t="s">
        <v>883</v>
      </c>
      <c r="C622" s="16" t="s">
        <v>1266</v>
      </c>
      <c r="D622" s="17" t="s">
        <v>1267</v>
      </c>
    </row>
    <row r="623" spans="1:4" ht="15.75" x14ac:dyDescent="0.25">
      <c r="A623" s="13">
        <v>29094900</v>
      </c>
      <c r="B623" s="14" t="s">
        <v>35</v>
      </c>
      <c r="C623" s="16" t="s">
        <v>1266</v>
      </c>
      <c r="D623" s="17" t="s">
        <v>1267</v>
      </c>
    </row>
    <row r="624" spans="1:4" ht="15.75" x14ac:dyDescent="0.25">
      <c r="A624" s="13">
        <v>29095000</v>
      </c>
      <c r="B624" s="14" t="s">
        <v>884</v>
      </c>
      <c r="C624" s="16" t="s">
        <v>1266</v>
      </c>
      <c r="D624" s="17" t="s">
        <v>1267</v>
      </c>
    </row>
    <row r="625" spans="1:4" ht="15.75" x14ac:dyDescent="0.25">
      <c r="A625" s="13">
        <v>29096045</v>
      </c>
      <c r="B625" s="14" t="s">
        <v>885</v>
      </c>
      <c r="C625" s="16" t="s">
        <v>1266</v>
      </c>
      <c r="D625" s="17" t="s">
        <v>1267</v>
      </c>
    </row>
    <row r="626" spans="1:4" ht="15.75" x14ac:dyDescent="0.25">
      <c r="A626" s="13">
        <v>29096065</v>
      </c>
      <c r="B626" s="14" t="s">
        <v>886</v>
      </c>
      <c r="C626" s="16" t="s">
        <v>1266</v>
      </c>
      <c r="D626" s="17" t="s">
        <v>1267</v>
      </c>
    </row>
    <row r="627" spans="1:4" ht="15.75" x14ac:dyDescent="0.25">
      <c r="A627" s="13">
        <v>29096075</v>
      </c>
      <c r="B627" s="14" t="s">
        <v>887</v>
      </c>
      <c r="C627" s="16" t="s">
        <v>1266</v>
      </c>
      <c r="D627" s="17" t="s">
        <v>1267</v>
      </c>
    </row>
    <row r="628" spans="1:4" ht="15.75" x14ac:dyDescent="0.25">
      <c r="A628" s="13">
        <v>29096086</v>
      </c>
      <c r="B628" s="14" t="s">
        <v>888</v>
      </c>
      <c r="C628" s="16" t="s">
        <v>1266</v>
      </c>
      <c r="D628" s="17" t="s">
        <v>1267</v>
      </c>
    </row>
    <row r="629" spans="1:4" ht="15.75" x14ac:dyDescent="0.25">
      <c r="A629" s="13">
        <v>29096090</v>
      </c>
      <c r="B629" s="14" t="s">
        <v>41</v>
      </c>
      <c r="C629" s="16" t="s">
        <v>1266</v>
      </c>
      <c r="D629" s="17" t="s">
        <v>1267</v>
      </c>
    </row>
    <row r="630" spans="1:4" ht="15.75" x14ac:dyDescent="0.25">
      <c r="A630" s="13">
        <v>29101000</v>
      </c>
      <c r="B630" s="14" t="s">
        <v>889</v>
      </c>
      <c r="C630" s="16" t="s">
        <v>1266</v>
      </c>
      <c r="D630" s="17" t="s">
        <v>1267</v>
      </c>
    </row>
    <row r="631" spans="1:4" ht="15.75" x14ac:dyDescent="0.25">
      <c r="A631" s="13">
        <v>29102000</v>
      </c>
      <c r="B631" s="14" t="s">
        <v>890</v>
      </c>
      <c r="C631" s="16" t="s">
        <v>1266</v>
      </c>
      <c r="D631" s="17" t="s">
        <v>1267</v>
      </c>
    </row>
    <row r="632" spans="1:4" ht="15.75" x14ac:dyDescent="0.25">
      <c r="A632" s="13">
        <v>29103000</v>
      </c>
      <c r="B632" s="14" t="s">
        <v>891</v>
      </c>
      <c r="C632" s="16" t="s">
        <v>1266</v>
      </c>
      <c r="D632" s="17" t="s">
        <v>1267</v>
      </c>
    </row>
    <row r="633" spans="1:4" ht="15.75" x14ac:dyDescent="0.25">
      <c r="A633" s="13">
        <v>29109000</v>
      </c>
      <c r="B633" s="14" t="s">
        <v>834</v>
      </c>
      <c r="C633" s="16" t="s">
        <v>1266</v>
      </c>
      <c r="D633" s="17" t="s">
        <v>1267</v>
      </c>
    </row>
    <row r="634" spans="1:4" ht="30" x14ac:dyDescent="0.25">
      <c r="A634" s="13">
        <v>29110000</v>
      </c>
      <c r="B634" s="14" t="s">
        <v>892</v>
      </c>
      <c r="C634" s="16" t="s">
        <v>1266</v>
      </c>
      <c r="D634" s="17" t="s">
        <v>1267</v>
      </c>
    </row>
    <row r="635" spans="1:4" ht="15.75" x14ac:dyDescent="0.25">
      <c r="A635" s="13">
        <v>29121100</v>
      </c>
      <c r="B635" s="14" t="s">
        <v>893</v>
      </c>
      <c r="C635" s="16" t="s">
        <v>1266</v>
      </c>
      <c r="D635" s="17" t="s">
        <v>1267</v>
      </c>
    </row>
    <row r="636" spans="1:4" ht="15.75" x14ac:dyDescent="0.25">
      <c r="A636" s="13">
        <v>29121900</v>
      </c>
      <c r="B636" s="14" t="s">
        <v>35</v>
      </c>
      <c r="C636" s="16" t="s">
        <v>1266</v>
      </c>
      <c r="D636" s="17" t="s">
        <v>1267</v>
      </c>
    </row>
    <row r="637" spans="1:4" ht="15.75" x14ac:dyDescent="0.25">
      <c r="A637" s="13">
        <v>29122100</v>
      </c>
      <c r="B637" s="14" t="s">
        <v>894</v>
      </c>
      <c r="C637" s="16" t="s">
        <v>1266</v>
      </c>
      <c r="D637" s="17" t="s">
        <v>1267</v>
      </c>
    </row>
    <row r="638" spans="1:4" ht="15.75" x14ac:dyDescent="0.25">
      <c r="A638" s="13">
        <v>29122900</v>
      </c>
      <c r="B638" s="14" t="s">
        <v>35</v>
      </c>
      <c r="C638" s="16" t="s">
        <v>1266</v>
      </c>
      <c r="D638" s="17" t="s">
        <v>1267</v>
      </c>
    </row>
    <row r="639" spans="1:4" ht="15.75" x14ac:dyDescent="0.25">
      <c r="A639" s="13">
        <v>29124100</v>
      </c>
      <c r="B639" s="14" t="s">
        <v>895</v>
      </c>
      <c r="C639" s="16" t="s">
        <v>1266</v>
      </c>
      <c r="D639" s="17" t="s">
        <v>1267</v>
      </c>
    </row>
    <row r="640" spans="1:4" ht="15.75" x14ac:dyDescent="0.25">
      <c r="A640" s="13">
        <v>29124200</v>
      </c>
      <c r="B640" s="14" t="s">
        <v>896</v>
      </c>
      <c r="C640" s="16" t="s">
        <v>1266</v>
      </c>
      <c r="D640" s="17" t="s">
        <v>1267</v>
      </c>
    </row>
    <row r="641" spans="1:4" ht="15.75" x14ac:dyDescent="0.25">
      <c r="A641" s="13">
        <v>29124900</v>
      </c>
      <c r="B641" s="14" t="s">
        <v>35</v>
      </c>
      <c r="C641" s="16" t="s">
        <v>1266</v>
      </c>
      <c r="D641" s="17" t="s">
        <v>1267</v>
      </c>
    </row>
    <row r="642" spans="1:4" ht="15.75" x14ac:dyDescent="0.25">
      <c r="A642" s="13">
        <v>29125000</v>
      </c>
      <c r="B642" s="14" t="s">
        <v>897</v>
      </c>
      <c r="C642" s="16" t="s">
        <v>1266</v>
      </c>
      <c r="D642" s="17" t="s">
        <v>1267</v>
      </c>
    </row>
    <row r="643" spans="1:4" ht="15.75" x14ac:dyDescent="0.25">
      <c r="A643" s="13">
        <v>29126000</v>
      </c>
      <c r="B643" s="14" t="s">
        <v>898</v>
      </c>
      <c r="C643" s="16" t="s">
        <v>1266</v>
      </c>
      <c r="D643" s="17" t="s">
        <v>1267</v>
      </c>
    </row>
    <row r="644" spans="1:4" ht="30" x14ac:dyDescent="0.25">
      <c r="A644" s="13">
        <v>29130000</v>
      </c>
      <c r="B644" s="14" t="s">
        <v>899</v>
      </c>
      <c r="C644" s="16" t="s">
        <v>1266</v>
      </c>
      <c r="D644" s="17" t="s">
        <v>1267</v>
      </c>
    </row>
    <row r="645" spans="1:4" ht="15.75" x14ac:dyDescent="0.25">
      <c r="A645" s="13">
        <v>29141100</v>
      </c>
      <c r="B645" s="14" t="s">
        <v>900</v>
      </c>
      <c r="C645" s="16" t="s">
        <v>1266</v>
      </c>
      <c r="D645" s="17" t="s">
        <v>1267</v>
      </c>
    </row>
    <row r="646" spans="1:4" ht="15.75" x14ac:dyDescent="0.25">
      <c r="A646" s="13">
        <v>29141300</v>
      </c>
      <c r="B646" s="14" t="s">
        <v>901</v>
      </c>
      <c r="C646" s="16" t="s">
        <v>1266</v>
      </c>
      <c r="D646" s="17" t="s">
        <v>1267</v>
      </c>
    </row>
    <row r="647" spans="1:4" ht="15.75" x14ac:dyDescent="0.25">
      <c r="A647" s="13">
        <v>29141900</v>
      </c>
      <c r="B647" s="14" t="s">
        <v>35</v>
      </c>
      <c r="C647" s="16" t="s">
        <v>1266</v>
      </c>
      <c r="D647" s="17" t="s">
        <v>1267</v>
      </c>
    </row>
    <row r="648" spans="1:4" ht="15.75" x14ac:dyDescent="0.25">
      <c r="A648" s="13">
        <v>29142200</v>
      </c>
      <c r="B648" s="14" t="s">
        <v>902</v>
      </c>
      <c r="C648" s="16" t="s">
        <v>1266</v>
      </c>
      <c r="D648" s="17" t="s">
        <v>1267</v>
      </c>
    </row>
    <row r="649" spans="1:4" ht="15.75" x14ac:dyDescent="0.25">
      <c r="A649" s="13">
        <v>29142300</v>
      </c>
      <c r="B649" s="14" t="s">
        <v>903</v>
      </c>
      <c r="C649" s="16" t="s">
        <v>1266</v>
      </c>
      <c r="D649" s="17" t="s">
        <v>1267</v>
      </c>
    </row>
    <row r="650" spans="1:4" ht="15.75" x14ac:dyDescent="0.25">
      <c r="A650" s="13">
        <v>29142900</v>
      </c>
      <c r="B650" s="14" t="s">
        <v>35</v>
      </c>
      <c r="C650" s="16" t="s">
        <v>1266</v>
      </c>
      <c r="D650" s="17" t="s">
        <v>1267</v>
      </c>
    </row>
    <row r="651" spans="1:4" ht="15.75" x14ac:dyDescent="0.25">
      <c r="A651" s="13">
        <v>29143990</v>
      </c>
      <c r="B651" s="14" t="s">
        <v>22</v>
      </c>
      <c r="C651" s="16" t="s">
        <v>1266</v>
      </c>
      <c r="D651" s="17" t="s">
        <v>1267</v>
      </c>
    </row>
    <row r="652" spans="1:4" ht="15.75" x14ac:dyDescent="0.25">
      <c r="A652" s="13">
        <v>29144000</v>
      </c>
      <c r="B652" s="14" t="s">
        <v>904</v>
      </c>
      <c r="C652" s="16" t="s">
        <v>1266</v>
      </c>
      <c r="D652" s="17" t="s">
        <v>1267</v>
      </c>
    </row>
    <row r="653" spans="1:4" ht="15.75" x14ac:dyDescent="0.25">
      <c r="A653" s="13">
        <v>29145000</v>
      </c>
      <c r="B653" s="14" t="s">
        <v>905</v>
      </c>
      <c r="C653" s="16" t="s">
        <v>1266</v>
      </c>
      <c r="D653" s="17" t="s">
        <v>1267</v>
      </c>
    </row>
    <row r="654" spans="1:4" ht="15.75" x14ac:dyDescent="0.25">
      <c r="A654" s="13">
        <v>29146100</v>
      </c>
      <c r="B654" s="14" t="s">
        <v>906</v>
      </c>
      <c r="C654" s="16" t="s">
        <v>1266</v>
      </c>
      <c r="D654" s="17" t="s">
        <v>1267</v>
      </c>
    </row>
    <row r="655" spans="1:4" ht="15.75" x14ac:dyDescent="0.25">
      <c r="A655" s="13">
        <v>29146200</v>
      </c>
      <c r="B655" s="14" t="s">
        <v>907</v>
      </c>
      <c r="C655" s="16" t="s">
        <v>1266</v>
      </c>
      <c r="D655" s="17" t="s">
        <v>1267</v>
      </c>
    </row>
    <row r="656" spans="1:4" ht="30" x14ac:dyDescent="0.25">
      <c r="A656" s="13">
        <v>29146910</v>
      </c>
      <c r="B656" s="14" t="s">
        <v>908</v>
      </c>
      <c r="C656" s="16" t="s">
        <v>1266</v>
      </c>
      <c r="D656" s="17" t="s">
        <v>1267</v>
      </c>
    </row>
    <row r="657" spans="1:4" ht="15.75" x14ac:dyDescent="0.25">
      <c r="A657" s="13">
        <v>29146990</v>
      </c>
      <c r="B657" s="14" t="s">
        <v>22</v>
      </c>
      <c r="C657" s="16" t="s">
        <v>1266</v>
      </c>
      <c r="D657" s="17" t="s">
        <v>1267</v>
      </c>
    </row>
    <row r="658" spans="1:4" ht="15.75" x14ac:dyDescent="0.25">
      <c r="A658" s="13">
        <v>29147900</v>
      </c>
      <c r="B658" s="14" t="s">
        <v>35</v>
      </c>
      <c r="C658" s="16" t="s">
        <v>1266</v>
      </c>
      <c r="D658" s="17" t="s">
        <v>1267</v>
      </c>
    </row>
    <row r="659" spans="1:4" ht="15.75" x14ac:dyDescent="0.25">
      <c r="A659" s="13">
        <v>29151100</v>
      </c>
      <c r="B659" s="14" t="s">
        <v>909</v>
      </c>
      <c r="C659" s="16" t="s">
        <v>1266</v>
      </c>
      <c r="D659" s="17" t="s">
        <v>1267</v>
      </c>
    </row>
    <row r="660" spans="1:4" ht="15.75" x14ac:dyDescent="0.25">
      <c r="A660" s="13">
        <v>29151200</v>
      </c>
      <c r="B660" s="14" t="s">
        <v>910</v>
      </c>
      <c r="C660" s="16" t="s">
        <v>1266</v>
      </c>
      <c r="D660" s="17" t="s">
        <v>1267</v>
      </c>
    </row>
    <row r="661" spans="1:4" ht="15.75" x14ac:dyDescent="0.25">
      <c r="A661" s="13">
        <v>29151300</v>
      </c>
      <c r="B661" s="14" t="s">
        <v>911</v>
      </c>
      <c r="C661" s="16" t="s">
        <v>1266</v>
      </c>
      <c r="D661" s="17" t="s">
        <v>1267</v>
      </c>
    </row>
    <row r="662" spans="1:4" ht="15.75" x14ac:dyDescent="0.25">
      <c r="A662" s="13">
        <v>29152100</v>
      </c>
      <c r="B662" s="14" t="s">
        <v>912</v>
      </c>
      <c r="C662" s="16" t="s">
        <v>1266</v>
      </c>
      <c r="D662" s="17" t="s">
        <v>1267</v>
      </c>
    </row>
    <row r="663" spans="1:4" ht="15.75" x14ac:dyDescent="0.25">
      <c r="A663" s="13">
        <v>29152920</v>
      </c>
      <c r="B663" s="14" t="s">
        <v>913</v>
      </c>
      <c r="C663" s="16" t="s">
        <v>1266</v>
      </c>
      <c r="D663" s="17" t="s">
        <v>1267</v>
      </c>
    </row>
    <row r="664" spans="1:4" ht="15.75" x14ac:dyDescent="0.25">
      <c r="A664" s="13">
        <v>29152990</v>
      </c>
      <c r="B664" s="14" t="s">
        <v>41</v>
      </c>
      <c r="C664" s="16" t="s">
        <v>1266</v>
      </c>
      <c r="D664" s="17" t="s">
        <v>1267</v>
      </c>
    </row>
    <row r="665" spans="1:4" ht="15.75" x14ac:dyDescent="0.25">
      <c r="A665" s="13">
        <v>29153100</v>
      </c>
      <c r="B665" s="14" t="s">
        <v>914</v>
      </c>
      <c r="C665" s="16" t="s">
        <v>1266</v>
      </c>
      <c r="D665" s="17" t="s">
        <v>1267</v>
      </c>
    </row>
    <row r="666" spans="1:4" ht="15.75" x14ac:dyDescent="0.25">
      <c r="A666" s="13">
        <v>29153200</v>
      </c>
      <c r="B666" s="14" t="s">
        <v>915</v>
      </c>
      <c r="C666" s="16" t="s">
        <v>1266</v>
      </c>
      <c r="D666" s="17" t="s">
        <v>1267</v>
      </c>
    </row>
    <row r="667" spans="1:4" ht="15.75" x14ac:dyDescent="0.25">
      <c r="A667" s="13">
        <v>29153300</v>
      </c>
      <c r="B667" s="14" t="s">
        <v>916</v>
      </c>
      <c r="C667" s="16" t="s">
        <v>1266</v>
      </c>
      <c r="D667" s="17" t="s">
        <v>1267</v>
      </c>
    </row>
    <row r="668" spans="1:4" ht="15.75" x14ac:dyDescent="0.25">
      <c r="A668" s="13">
        <v>29153400</v>
      </c>
      <c r="B668" s="14" t="s">
        <v>917</v>
      </c>
      <c r="C668" s="16" t="s">
        <v>1266</v>
      </c>
      <c r="D668" s="17" t="s">
        <v>1267</v>
      </c>
    </row>
    <row r="669" spans="1:4" ht="15.75" x14ac:dyDescent="0.25">
      <c r="A669" s="13">
        <v>29153900</v>
      </c>
      <c r="B669" s="14" t="s">
        <v>35</v>
      </c>
      <c r="C669" s="16" t="s">
        <v>1266</v>
      </c>
      <c r="D669" s="17" t="s">
        <v>1267</v>
      </c>
    </row>
    <row r="670" spans="1:4" ht="15.75" x14ac:dyDescent="0.25">
      <c r="A670" s="13">
        <v>29154010</v>
      </c>
      <c r="B670" s="14" t="s">
        <v>918</v>
      </c>
      <c r="C670" s="16" t="s">
        <v>1266</v>
      </c>
      <c r="D670" s="17" t="s">
        <v>1267</v>
      </c>
    </row>
    <row r="671" spans="1:4" ht="15.75" x14ac:dyDescent="0.25">
      <c r="A671" s="13">
        <v>29154090</v>
      </c>
      <c r="B671" s="14" t="s">
        <v>41</v>
      </c>
      <c r="C671" s="16" t="s">
        <v>1266</v>
      </c>
      <c r="D671" s="17" t="s">
        <v>1267</v>
      </c>
    </row>
    <row r="672" spans="1:4" ht="15.75" x14ac:dyDescent="0.25">
      <c r="A672" s="13">
        <v>29155000</v>
      </c>
      <c r="B672" s="14" t="s">
        <v>919</v>
      </c>
      <c r="C672" s="16" t="s">
        <v>1266</v>
      </c>
      <c r="D672" s="17" t="s">
        <v>1267</v>
      </c>
    </row>
    <row r="673" spans="1:4" ht="30" x14ac:dyDescent="0.25">
      <c r="A673" s="13">
        <v>29156000</v>
      </c>
      <c r="B673" s="14" t="s">
        <v>920</v>
      </c>
      <c r="C673" s="16" t="s">
        <v>1266</v>
      </c>
      <c r="D673" s="17" t="s">
        <v>1267</v>
      </c>
    </row>
    <row r="674" spans="1:4" ht="15.75" x14ac:dyDescent="0.25">
      <c r="A674" s="15">
        <v>29157011</v>
      </c>
      <c r="B674" s="15" t="s">
        <v>1319</v>
      </c>
      <c r="C674" s="2" t="s">
        <v>1266</v>
      </c>
      <c r="D674" s="8" t="s">
        <v>1362</v>
      </c>
    </row>
    <row r="675" spans="1:4" ht="15.75" x14ac:dyDescent="0.25">
      <c r="A675" s="13">
        <v>29157019</v>
      </c>
      <c r="B675" s="14" t="s">
        <v>695</v>
      </c>
      <c r="C675" s="16" t="s">
        <v>1266</v>
      </c>
      <c r="D675" s="17" t="s">
        <v>1267</v>
      </c>
    </row>
    <row r="676" spans="1:4" ht="15.75" x14ac:dyDescent="0.25">
      <c r="A676" s="13">
        <v>29157090</v>
      </c>
      <c r="B676" s="14" t="s">
        <v>41</v>
      </c>
      <c r="C676" s="16" t="s">
        <v>1266</v>
      </c>
      <c r="D676" s="17" t="s">
        <v>1267</v>
      </c>
    </row>
    <row r="677" spans="1:4" ht="15.75" x14ac:dyDescent="0.25">
      <c r="A677" s="15">
        <v>29159020</v>
      </c>
      <c r="B677" s="15" t="s">
        <v>1320</v>
      </c>
      <c r="C677" s="2" t="s">
        <v>1266</v>
      </c>
      <c r="D677" s="8" t="s">
        <v>1362</v>
      </c>
    </row>
    <row r="678" spans="1:4" ht="15.75" x14ac:dyDescent="0.25">
      <c r="A678" s="15">
        <v>29159090</v>
      </c>
      <c r="B678" s="15" t="s">
        <v>22</v>
      </c>
      <c r="C678" s="2" t="s">
        <v>1266</v>
      </c>
      <c r="D678" s="8" t="s">
        <v>1362</v>
      </c>
    </row>
    <row r="679" spans="1:4" ht="15.75" x14ac:dyDescent="0.25">
      <c r="A679" s="13">
        <v>29159092</v>
      </c>
      <c r="B679" s="14" t="s">
        <v>921</v>
      </c>
      <c r="C679" s="16" t="s">
        <v>1266</v>
      </c>
      <c r="D679" s="17" t="s">
        <v>1267</v>
      </c>
    </row>
    <row r="680" spans="1:4" ht="15.75" x14ac:dyDescent="0.25">
      <c r="A680" s="13">
        <v>29159099</v>
      </c>
      <c r="B680" s="14" t="s">
        <v>695</v>
      </c>
      <c r="C680" s="16" t="s">
        <v>1266</v>
      </c>
      <c r="D680" s="17" t="s">
        <v>1267</v>
      </c>
    </row>
    <row r="681" spans="1:4" ht="15.75" x14ac:dyDescent="0.25">
      <c r="A681" s="13">
        <v>29161100</v>
      </c>
      <c r="B681" s="14" t="s">
        <v>922</v>
      </c>
      <c r="C681" s="16" t="s">
        <v>1266</v>
      </c>
      <c r="D681" s="17" t="s">
        <v>1267</v>
      </c>
    </row>
    <row r="682" spans="1:4" ht="15.75" x14ac:dyDescent="0.25">
      <c r="A682" s="13">
        <v>29161200</v>
      </c>
      <c r="B682" s="14" t="s">
        <v>923</v>
      </c>
      <c r="C682" s="16" t="s">
        <v>1266</v>
      </c>
      <c r="D682" s="17" t="s">
        <v>1267</v>
      </c>
    </row>
    <row r="683" spans="1:4" ht="15.75" x14ac:dyDescent="0.25">
      <c r="A683" s="13">
        <v>29161300</v>
      </c>
      <c r="B683" s="14" t="s">
        <v>924</v>
      </c>
      <c r="C683" s="16" t="s">
        <v>1266</v>
      </c>
      <c r="D683" s="17" t="s">
        <v>1267</v>
      </c>
    </row>
    <row r="684" spans="1:4" ht="15.75" x14ac:dyDescent="0.25">
      <c r="A684" s="13">
        <v>29161400</v>
      </c>
      <c r="B684" s="14" t="s">
        <v>925</v>
      </c>
      <c r="C684" s="16" t="s">
        <v>1266</v>
      </c>
      <c r="D684" s="17" t="s">
        <v>1267</v>
      </c>
    </row>
    <row r="685" spans="1:4" ht="30" x14ac:dyDescent="0.25">
      <c r="A685" s="13">
        <v>29161500</v>
      </c>
      <c r="B685" s="14" t="s">
        <v>926</v>
      </c>
      <c r="C685" s="16" t="s">
        <v>1266</v>
      </c>
      <c r="D685" s="17" t="s">
        <v>1267</v>
      </c>
    </row>
    <row r="686" spans="1:4" ht="15.75" x14ac:dyDescent="0.25">
      <c r="A686" s="13">
        <v>29161900</v>
      </c>
      <c r="B686" s="14" t="s">
        <v>35</v>
      </c>
      <c r="C686" s="16" t="s">
        <v>1266</v>
      </c>
      <c r="D686" s="17" t="s">
        <v>1267</v>
      </c>
    </row>
    <row r="687" spans="1:4" ht="45" x14ac:dyDescent="0.25">
      <c r="A687" s="13">
        <v>29162000</v>
      </c>
      <c r="B687" s="14" t="s">
        <v>927</v>
      </c>
      <c r="C687" s="16" t="s">
        <v>1266</v>
      </c>
      <c r="D687" s="17" t="s">
        <v>1267</v>
      </c>
    </row>
    <row r="688" spans="1:4" ht="15.75" x14ac:dyDescent="0.25">
      <c r="A688" s="13">
        <v>29163110</v>
      </c>
      <c r="B688" s="14" t="s">
        <v>928</v>
      </c>
      <c r="C688" s="16" t="s">
        <v>1266</v>
      </c>
      <c r="D688" s="17" t="s">
        <v>1267</v>
      </c>
    </row>
    <row r="689" spans="1:4" ht="15.75" x14ac:dyDescent="0.25">
      <c r="A689" s="13">
        <v>29163130</v>
      </c>
      <c r="B689" s="14" t="s">
        <v>929</v>
      </c>
      <c r="C689" s="16" t="s">
        <v>1266</v>
      </c>
      <c r="D689" s="17" t="s">
        <v>1267</v>
      </c>
    </row>
    <row r="690" spans="1:4" ht="15.75" x14ac:dyDescent="0.25">
      <c r="A690" s="13">
        <v>29163190</v>
      </c>
      <c r="B690" s="14" t="s">
        <v>41</v>
      </c>
      <c r="C690" s="16" t="s">
        <v>1266</v>
      </c>
      <c r="D690" s="17" t="s">
        <v>1267</v>
      </c>
    </row>
    <row r="691" spans="1:4" ht="30" x14ac:dyDescent="0.25">
      <c r="A691" s="13">
        <v>29163210</v>
      </c>
      <c r="B691" s="14" t="s">
        <v>930</v>
      </c>
      <c r="C691" s="16" t="s">
        <v>1266</v>
      </c>
      <c r="D691" s="17" t="s">
        <v>1267</v>
      </c>
    </row>
    <row r="692" spans="1:4" ht="15.75" x14ac:dyDescent="0.25">
      <c r="A692" s="13">
        <v>29163230</v>
      </c>
      <c r="B692" s="14" t="s">
        <v>931</v>
      </c>
      <c r="C692" s="16" t="s">
        <v>1266</v>
      </c>
      <c r="D692" s="17" t="s">
        <v>1267</v>
      </c>
    </row>
    <row r="693" spans="1:4" ht="15.75" x14ac:dyDescent="0.25">
      <c r="A693" s="13">
        <v>29163250</v>
      </c>
      <c r="B693" s="14" t="s">
        <v>932</v>
      </c>
      <c r="C693" s="16" t="s">
        <v>1266</v>
      </c>
      <c r="D693" s="17" t="s">
        <v>1267</v>
      </c>
    </row>
    <row r="694" spans="1:4" ht="15.75" x14ac:dyDescent="0.25">
      <c r="A694" s="13">
        <v>29163290</v>
      </c>
      <c r="B694" s="14" t="s">
        <v>41</v>
      </c>
      <c r="C694" s="16" t="s">
        <v>1266</v>
      </c>
      <c r="D694" s="17" t="s">
        <v>1267</v>
      </c>
    </row>
    <row r="695" spans="1:4" ht="15.75" x14ac:dyDescent="0.25">
      <c r="A695" s="13">
        <v>29163990</v>
      </c>
      <c r="B695" s="14" t="s">
        <v>41</v>
      </c>
      <c r="C695" s="16" t="s">
        <v>1266</v>
      </c>
      <c r="D695" s="17" t="s">
        <v>1267</v>
      </c>
    </row>
    <row r="696" spans="1:4" ht="15.75" x14ac:dyDescent="0.25">
      <c r="A696" s="13">
        <v>29171100</v>
      </c>
      <c r="B696" s="14" t="s">
        <v>933</v>
      </c>
      <c r="C696" s="16" t="s">
        <v>1266</v>
      </c>
      <c r="D696" s="17" t="s">
        <v>1267</v>
      </c>
    </row>
    <row r="697" spans="1:4" ht="15.75" x14ac:dyDescent="0.25">
      <c r="A697" s="13">
        <v>29171200</v>
      </c>
      <c r="B697" s="14" t="s">
        <v>934</v>
      </c>
      <c r="C697" s="16" t="s">
        <v>1266</v>
      </c>
      <c r="D697" s="17" t="s">
        <v>1267</v>
      </c>
    </row>
    <row r="698" spans="1:4" ht="15.75" x14ac:dyDescent="0.25">
      <c r="A698" s="13">
        <v>29171300</v>
      </c>
      <c r="B698" s="14" t="s">
        <v>935</v>
      </c>
      <c r="C698" s="16" t="s">
        <v>1266</v>
      </c>
      <c r="D698" s="17" t="s">
        <v>1267</v>
      </c>
    </row>
    <row r="699" spans="1:4" ht="15.75" x14ac:dyDescent="0.25">
      <c r="A699" s="13">
        <v>29171400</v>
      </c>
      <c r="B699" s="14" t="s">
        <v>936</v>
      </c>
      <c r="C699" s="16" t="s">
        <v>1266</v>
      </c>
      <c r="D699" s="17" t="s">
        <v>1267</v>
      </c>
    </row>
    <row r="700" spans="1:4" ht="15.75" x14ac:dyDescent="0.25">
      <c r="A700" s="13">
        <v>29171990</v>
      </c>
      <c r="B700" s="14" t="s">
        <v>41</v>
      </c>
      <c r="C700" s="16" t="s">
        <v>1266</v>
      </c>
      <c r="D700" s="17" t="s">
        <v>1267</v>
      </c>
    </row>
    <row r="701" spans="1:4" ht="45" x14ac:dyDescent="0.25">
      <c r="A701" s="13">
        <v>29172000</v>
      </c>
      <c r="B701" s="14" t="s">
        <v>937</v>
      </c>
      <c r="C701" s="16" t="s">
        <v>1266</v>
      </c>
      <c r="D701" s="17" t="s">
        <v>1267</v>
      </c>
    </row>
    <row r="702" spans="1:4" ht="15.75" x14ac:dyDescent="0.25">
      <c r="A702" s="13">
        <v>29173200</v>
      </c>
      <c r="B702" s="14" t="s">
        <v>938</v>
      </c>
      <c r="C702" s="16" t="s">
        <v>1266</v>
      </c>
      <c r="D702" s="17" t="s">
        <v>1267</v>
      </c>
    </row>
    <row r="703" spans="1:4" ht="15.75" x14ac:dyDescent="0.25">
      <c r="A703" s="13">
        <v>29173300</v>
      </c>
      <c r="B703" s="14" t="s">
        <v>939</v>
      </c>
      <c r="C703" s="16" t="s">
        <v>1266</v>
      </c>
      <c r="D703" s="17" t="s">
        <v>1267</v>
      </c>
    </row>
    <row r="704" spans="1:4" ht="15.75" x14ac:dyDescent="0.25">
      <c r="A704" s="13">
        <v>29173490</v>
      </c>
      <c r="B704" s="14" t="s">
        <v>41</v>
      </c>
      <c r="C704" s="16" t="s">
        <v>1266</v>
      </c>
      <c r="D704" s="17" t="s">
        <v>1267</v>
      </c>
    </row>
    <row r="705" spans="1:4" ht="15.75" x14ac:dyDescent="0.25">
      <c r="A705" s="13">
        <v>29173500</v>
      </c>
      <c r="B705" s="14" t="s">
        <v>940</v>
      </c>
      <c r="C705" s="16" t="s">
        <v>1266</v>
      </c>
      <c r="D705" s="17" t="s">
        <v>1267</v>
      </c>
    </row>
    <row r="706" spans="1:4" ht="15.75" x14ac:dyDescent="0.25">
      <c r="A706" s="13">
        <v>29173600</v>
      </c>
      <c r="B706" s="14" t="s">
        <v>941</v>
      </c>
      <c r="C706" s="16" t="s">
        <v>1266</v>
      </c>
      <c r="D706" s="17" t="s">
        <v>1267</v>
      </c>
    </row>
    <row r="707" spans="1:4" ht="15.75" x14ac:dyDescent="0.25">
      <c r="A707" s="13">
        <v>29173700</v>
      </c>
      <c r="B707" s="14" t="s">
        <v>942</v>
      </c>
      <c r="C707" s="16" t="s">
        <v>1266</v>
      </c>
      <c r="D707" s="17" t="s">
        <v>1267</v>
      </c>
    </row>
    <row r="708" spans="1:4" ht="15.75" x14ac:dyDescent="0.25">
      <c r="A708" s="13">
        <v>29173920</v>
      </c>
      <c r="B708" s="14" t="s">
        <v>943</v>
      </c>
      <c r="C708" s="16" t="s">
        <v>1266</v>
      </c>
      <c r="D708" s="17" t="s">
        <v>1267</v>
      </c>
    </row>
    <row r="709" spans="1:4" ht="15.75" x14ac:dyDescent="0.25">
      <c r="A709" s="13">
        <v>29173990</v>
      </c>
      <c r="B709" s="14" t="s">
        <v>41</v>
      </c>
      <c r="C709" s="16" t="s">
        <v>1266</v>
      </c>
      <c r="D709" s="17" t="s">
        <v>1267</v>
      </c>
    </row>
    <row r="710" spans="1:4" ht="15.75" x14ac:dyDescent="0.25">
      <c r="A710" s="13">
        <v>29181100</v>
      </c>
      <c r="B710" s="14" t="s">
        <v>944</v>
      </c>
      <c r="C710" s="16" t="s">
        <v>1266</v>
      </c>
      <c r="D710" s="17" t="s">
        <v>1267</v>
      </c>
    </row>
    <row r="711" spans="1:4" ht="15.75" x14ac:dyDescent="0.25">
      <c r="A711" s="13">
        <v>29181200</v>
      </c>
      <c r="B711" s="14" t="s">
        <v>945</v>
      </c>
      <c r="C711" s="16" t="s">
        <v>1266</v>
      </c>
      <c r="D711" s="17" t="s">
        <v>1267</v>
      </c>
    </row>
    <row r="712" spans="1:4" ht="15.75" x14ac:dyDescent="0.25">
      <c r="A712" s="13">
        <v>29181300</v>
      </c>
      <c r="B712" s="14" t="s">
        <v>946</v>
      </c>
      <c r="C712" s="16" t="s">
        <v>1266</v>
      </c>
      <c r="D712" s="17" t="s">
        <v>1267</v>
      </c>
    </row>
    <row r="713" spans="1:4" ht="15.75" x14ac:dyDescent="0.25">
      <c r="A713" s="13">
        <v>29181590</v>
      </c>
      <c r="B713" s="14" t="s">
        <v>41</v>
      </c>
      <c r="C713" s="16" t="s">
        <v>1266</v>
      </c>
      <c r="D713" s="17" t="s">
        <v>1267</v>
      </c>
    </row>
    <row r="714" spans="1:4" ht="15.75" x14ac:dyDescent="0.25">
      <c r="A714" s="13">
        <v>29181600</v>
      </c>
      <c r="B714" s="14" t="s">
        <v>947</v>
      </c>
      <c r="C714" s="16" t="s">
        <v>1266</v>
      </c>
      <c r="D714" s="17" t="s">
        <v>1267</v>
      </c>
    </row>
    <row r="715" spans="1:4" ht="15.75" x14ac:dyDescent="0.25">
      <c r="A715" s="13">
        <v>29181900</v>
      </c>
      <c r="B715" s="14" t="s">
        <v>948</v>
      </c>
      <c r="C715" s="16" t="s">
        <v>1266</v>
      </c>
      <c r="D715" s="17" t="s">
        <v>1267</v>
      </c>
    </row>
    <row r="716" spans="1:4" ht="30" x14ac:dyDescent="0.25">
      <c r="A716" s="13">
        <v>29182110</v>
      </c>
      <c r="B716" s="14" t="s">
        <v>949</v>
      </c>
      <c r="C716" s="16" t="s">
        <v>1266</v>
      </c>
      <c r="D716" s="17" t="s">
        <v>1267</v>
      </c>
    </row>
    <row r="717" spans="1:4" ht="15.75" x14ac:dyDescent="0.25">
      <c r="A717" s="13">
        <v>29182190</v>
      </c>
      <c r="B717" s="14" t="s">
        <v>41</v>
      </c>
      <c r="C717" s="16" t="s">
        <v>1266</v>
      </c>
      <c r="D717" s="17" t="s">
        <v>1267</v>
      </c>
    </row>
    <row r="718" spans="1:4" ht="30" x14ac:dyDescent="0.25">
      <c r="A718" s="13">
        <v>29182200</v>
      </c>
      <c r="B718" s="14" t="s">
        <v>950</v>
      </c>
      <c r="C718" s="16" t="s">
        <v>1266</v>
      </c>
      <c r="D718" s="17" t="s">
        <v>1267</v>
      </c>
    </row>
    <row r="719" spans="1:4" ht="15.75" x14ac:dyDescent="0.25">
      <c r="A719" s="15">
        <v>29182340</v>
      </c>
      <c r="B719" s="15" t="s">
        <v>1321</v>
      </c>
      <c r="C719" s="2" t="s">
        <v>1266</v>
      </c>
      <c r="D719" s="8" t="s">
        <v>1362</v>
      </c>
    </row>
    <row r="720" spans="1:4" ht="15.75" x14ac:dyDescent="0.25">
      <c r="A720" s="13">
        <v>29182390</v>
      </c>
      <c r="B720" s="14" t="s">
        <v>41</v>
      </c>
      <c r="C720" s="16" t="s">
        <v>1266</v>
      </c>
      <c r="D720" s="17" t="s">
        <v>1267</v>
      </c>
    </row>
    <row r="721" spans="1:4" ht="15.75" x14ac:dyDescent="0.25">
      <c r="A721" s="13">
        <v>29182900</v>
      </c>
      <c r="B721" s="14" t="s">
        <v>951</v>
      </c>
      <c r="C721" s="16" t="s">
        <v>1266</v>
      </c>
      <c r="D721" s="17" t="s">
        <v>1267</v>
      </c>
    </row>
    <row r="722" spans="1:4" ht="45" x14ac:dyDescent="0.25">
      <c r="A722" s="13">
        <v>29183000</v>
      </c>
      <c r="B722" s="14" t="s">
        <v>952</v>
      </c>
      <c r="C722" s="16" t="s">
        <v>1266</v>
      </c>
      <c r="D722" s="17" t="s">
        <v>1267</v>
      </c>
    </row>
    <row r="723" spans="1:4" ht="15.75" x14ac:dyDescent="0.25">
      <c r="A723" s="13">
        <v>29183010</v>
      </c>
      <c r="B723" s="14" t="s">
        <v>953</v>
      </c>
      <c r="C723" s="16" t="s">
        <v>1266</v>
      </c>
      <c r="D723" s="17" t="s">
        <v>1267</v>
      </c>
    </row>
    <row r="724" spans="1:4" ht="15.75" x14ac:dyDescent="0.25">
      <c r="A724" s="13">
        <v>29183090</v>
      </c>
      <c r="B724" s="14" t="s">
        <v>471</v>
      </c>
      <c r="C724" s="16" t="s">
        <v>1266</v>
      </c>
      <c r="D724" s="17" t="s">
        <v>1267</v>
      </c>
    </row>
    <row r="725" spans="1:4" ht="30" x14ac:dyDescent="0.25">
      <c r="A725" s="13">
        <v>29189100</v>
      </c>
      <c r="B725" s="14" t="s">
        <v>954</v>
      </c>
      <c r="C725" s="16" t="s">
        <v>1266</v>
      </c>
      <c r="D725" s="17" t="s">
        <v>1267</v>
      </c>
    </row>
    <row r="726" spans="1:4" ht="15.75" x14ac:dyDescent="0.25">
      <c r="A726" s="13">
        <v>29189990</v>
      </c>
      <c r="B726" s="14" t="s">
        <v>41</v>
      </c>
      <c r="C726" s="16" t="s">
        <v>1266</v>
      </c>
      <c r="D726" s="17" t="s">
        <v>1267</v>
      </c>
    </row>
    <row r="727" spans="1:4" ht="15.75" x14ac:dyDescent="0.25">
      <c r="A727" s="13">
        <v>29191000</v>
      </c>
      <c r="B727" s="14" t="s">
        <v>955</v>
      </c>
      <c r="C727" s="16" t="s">
        <v>1266</v>
      </c>
      <c r="D727" s="17" t="s">
        <v>1267</v>
      </c>
    </row>
    <row r="728" spans="1:4" ht="15.75" x14ac:dyDescent="0.25">
      <c r="A728" s="13">
        <v>29199000</v>
      </c>
      <c r="B728" s="14" t="s">
        <v>37</v>
      </c>
      <c r="C728" s="16" t="s">
        <v>1266</v>
      </c>
      <c r="D728" s="17" t="s">
        <v>1267</v>
      </c>
    </row>
    <row r="729" spans="1:4" ht="15.75" x14ac:dyDescent="0.25">
      <c r="A729" s="13">
        <v>29201900</v>
      </c>
      <c r="B729" s="14" t="s">
        <v>35</v>
      </c>
      <c r="C729" s="16" t="s">
        <v>1266</v>
      </c>
      <c r="D729" s="17" t="s">
        <v>1267</v>
      </c>
    </row>
    <row r="730" spans="1:4" ht="15.75" x14ac:dyDescent="0.25">
      <c r="A730" s="13">
        <v>29202900</v>
      </c>
      <c r="B730" s="14" t="s">
        <v>35</v>
      </c>
      <c r="C730" s="16" t="s">
        <v>1266</v>
      </c>
      <c r="D730" s="17" t="s">
        <v>1267</v>
      </c>
    </row>
    <row r="731" spans="1:4" ht="15.75" x14ac:dyDescent="0.25">
      <c r="A731" s="13">
        <v>29209090</v>
      </c>
      <c r="B731" s="14" t="s">
        <v>22</v>
      </c>
      <c r="C731" s="16" t="s">
        <v>1266</v>
      </c>
      <c r="D731" s="17" t="s">
        <v>1267</v>
      </c>
    </row>
    <row r="732" spans="1:4" ht="15.75" x14ac:dyDescent="0.25">
      <c r="A732" s="13">
        <v>29211100</v>
      </c>
      <c r="B732" s="14" t="s">
        <v>956</v>
      </c>
      <c r="C732" s="16" t="s">
        <v>1266</v>
      </c>
      <c r="D732" s="17" t="s">
        <v>1267</v>
      </c>
    </row>
    <row r="733" spans="1:4" ht="30" x14ac:dyDescent="0.25">
      <c r="A733" s="13">
        <v>29211200</v>
      </c>
      <c r="B733" s="14" t="s">
        <v>957</v>
      </c>
      <c r="C733" s="16" t="s">
        <v>1266</v>
      </c>
      <c r="D733" s="17" t="s">
        <v>1267</v>
      </c>
    </row>
    <row r="734" spans="1:4" ht="15.75" x14ac:dyDescent="0.25">
      <c r="A734" s="13">
        <v>29211990</v>
      </c>
      <c r="B734" s="14" t="s">
        <v>22</v>
      </c>
      <c r="C734" s="16" t="s">
        <v>1266</v>
      </c>
      <c r="D734" s="17" t="s">
        <v>1267</v>
      </c>
    </row>
    <row r="735" spans="1:4" ht="15.75" x14ac:dyDescent="0.25">
      <c r="A735" s="13">
        <v>29212110</v>
      </c>
      <c r="B735" s="14" t="s">
        <v>958</v>
      </c>
      <c r="C735" s="16" t="s">
        <v>1266</v>
      </c>
      <c r="D735" s="17" t="s">
        <v>1267</v>
      </c>
    </row>
    <row r="736" spans="1:4" ht="15.75" x14ac:dyDescent="0.25">
      <c r="A736" s="13">
        <v>29212190</v>
      </c>
      <c r="B736" s="14" t="s">
        <v>22</v>
      </c>
      <c r="C736" s="16" t="s">
        <v>1266</v>
      </c>
      <c r="D736" s="17" t="s">
        <v>1267</v>
      </c>
    </row>
    <row r="737" spans="1:4" ht="15.75" x14ac:dyDescent="0.25">
      <c r="A737" s="13">
        <v>29212200</v>
      </c>
      <c r="B737" s="14" t="s">
        <v>959</v>
      </c>
      <c r="C737" s="16" t="s">
        <v>1266</v>
      </c>
      <c r="D737" s="17" t="s">
        <v>1267</v>
      </c>
    </row>
    <row r="738" spans="1:4" ht="15.75" x14ac:dyDescent="0.25">
      <c r="A738" s="15">
        <v>29212910</v>
      </c>
      <c r="B738" s="15" t="s">
        <v>1322</v>
      </c>
      <c r="C738" s="2" t="s">
        <v>1266</v>
      </c>
      <c r="D738" s="8" t="s">
        <v>1362</v>
      </c>
    </row>
    <row r="739" spans="1:4" ht="15.75" x14ac:dyDescent="0.25">
      <c r="A739" s="13">
        <v>29212990</v>
      </c>
      <c r="B739" s="14" t="s">
        <v>41</v>
      </c>
      <c r="C739" s="16" t="s">
        <v>1266</v>
      </c>
      <c r="D739" s="17" t="s">
        <v>1267</v>
      </c>
    </row>
    <row r="740" spans="1:4" ht="15.75" x14ac:dyDescent="0.25">
      <c r="A740" s="13">
        <v>29213020</v>
      </c>
      <c r="B740" s="14" t="s">
        <v>960</v>
      </c>
      <c r="C740" s="16" t="s">
        <v>1266</v>
      </c>
      <c r="D740" s="17" t="s">
        <v>1267</v>
      </c>
    </row>
    <row r="741" spans="1:4" ht="15.75" x14ac:dyDescent="0.25">
      <c r="A741" s="13">
        <v>29213030</v>
      </c>
      <c r="B741" s="14" t="s">
        <v>961</v>
      </c>
      <c r="C741" s="16" t="s">
        <v>1266</v>
      </c>
      <c r="D741" s="17" t="s">
        <v>1267</v>
      </c>
    </row>
    <row r="742" spans="1:4" ht="15.75" x14ac:dyDescent="0.25">
      <c r="A742" s="13">
        <v>29213090</v>
      </c>
      <c r="B742" s="14" t="s">
        <v>41</v>
      </c>
      <c r="C742" s="16" t="s">
        <v>1266</v>
      </c>
      <c r="D742" s="17" t="s">
        <v>1267</v>
      </c>
    </row>
    <row r="743" spans="1:4" ht="15.75" x14ac:dyDescent="0.25">
      <c r="A743" s="13">
        <v>29214100</v>
      </c>
      <c r="B743" s="14" t="s">
        <v>962</v>
      </c>
      <c r="C743" s="16" t="s">
        <v>1266</v>
      </c>
      <c r="D743" s="17" t="s">
        <v>1267</v>
      </c>
    </row>
    <row r="744" spans="1:4" ht="15.75" x14ac:dyDescent="0.25">
      <c r="A744" s="13">
        <v>29214290</v>
      </c>
      <c r="B744" s="14" t="s">
        <v>22</v>
      </c>
      <c r="C744" s="16" t="s">
        <v>1266</v>
      </c>
      <c r="D744" s="17" t="s">
        <v>1267</v>
      </c>
    </row>
    <row r="745" spans="1:4" ht="15.75" x14ac:dyDescent="0.25">
      <c r="A745" s="13">
        <v>29214300</v>
      </c>
      <c r="B745" s="14" t="s">
        <v>963</v>
      </c>
      <c r="C745" s="16" t="s">
        <v>1266</v>
      </c>
      <c r="D745" s="17" t="s">
        <v>1267</v>
      </c>
    </row>
    <row r="746" spans="1:4" ht="15.75" x14ac:dyDescent="0.25">
      <c r="A746" s="13">
        <v>29214490</v>
      </c>
      <c r="B746" s="14" t="s">
        <v>22</v>
      </c>
      <c r="C746" s="16" t="s">
        <v>1266</v>
      </c>
      <c r="D746" s="17" t="s">
        <v>1267</v>
      </c>
    </row>
    <row r="747" spans="1:4" ht="30" x14ac:dyDescent="0.25">
      <c r="A747" s="13">
        <v>29214500</v>
      </c>
      <c r="B747" s="14" t="s">
        <v>964</v>
      </c>
      <c r="C747" s="16" t="s">
        <v>1266</v>
      </c>
      <c r="D747" s="17" t="s">
        <v>1267</v>
      </c>
    </row>
    <row r="748" spans="1:4" ht="15.75" x14ac:dyDescent="0.25">
      <c r="A748" s="13">
        <v>29214990</v>
      </c>
      <c r="B748" s="14" t="s">
        <v>41</v>
      </c>
      <c r="C748" s="16" t="s">
        <v>1266</v>
      </c>
      <c r="D748" s="17" t="s">
        <v>1267</v>
      </c>
    </row>
    <row r="749" spans="1:4" ht="30" x14ac:dyDescent="0.25">
      <c r="A749" s="13">
        <v>29215100</v>
      </c>
      <c r="B749" s="14" t="s">
        <v>965</v>
      </c>
      <c r="C749" s="16" t="s">
        <v>1266</v>
      </c>
      <c r="D749" s="17" t="s">
        <v>1267</v>
      </c>
    </row>
    <row r="750" spans="1:4" ht="15.75" x14ac:dyDescent="0.25">
      <c r="A750" s="13">
        <v>29215900</v>
      </c>
      <c r="B750" s="14" t="s">
        <v>35</v>
      </c>
      <c r="C750" s="16" t="s">
        <v>1266</v>
      </c>
      <c r="D750" s="17" t="s">
        <v>1267</v>
      </c>
    </row>
    <row r="751" spans="1:4" ht="15.75" x14ac:dyDescent="0.25">
      <c r="A751" s="13">
        <v>29215990</v>
      </c>
      <c r="B751" s="14" t="s">
        <v>41</v>
      </c>
      <c r="C751" s="16" t="s">
        <v>1266</v>
      </c>
      <c r="D751" s="17" t="s">
        <v>1267</v>
      </c>
    </row>
    <row r="752" spans="1:4" ht="15.75" x14ac:dyDescent="0.25">
      <c r="A752" s="13">
        <v>29221110</v>
      </c>
      <c r="B752" s="14" t="s">
        <v>966</v>
      </c>
      <c r="C752" s="16" t="s">
        <v>1266</v>
      </c>
      <c r="D752" s="17" t="s">
        <v>1267</v>
      </c>
    </row>
    <row r="753" spans="1:4" ht="15.75" x14ac:dyDescent="0.25">
      <c r="A753" s="13">
        <v>29221190</v>
      </c>
      <c r="B753" s="14" t="s">
        <v>41</v>
      </c>
      <c r="C753" s="16" t="s">
        <v>1266</v>
      </c>
      <c r="D753" s="17" t="s">
        <v>1267</v>
      </c>
    </row>
    <row r="754" spans="1:4" ht="15.75" x14ac:dyDescent="0.25">
      <c r="A754" s="13">
        <v>29221220</v>
      </c>
      <c r="B754" s="14" t="s">
        <v>967</v>
      </c>
      <c r="C754" s="16" t="s">
        <v>1266</v>
      </c>
      <c r="D754" s="17" t="s">
        <v>1267</v>
      </c>
    </row>
    <row r="755" spans="1:4" ht="15.75" x14ac:dyDescent="0.25">
      <c r="A755" s="13">
        <v>29221290</v>
      </c>
      <c r="B755" s="14" t="s">
        <v>41</v>
      </c>
      <c r="C755" s="16" t="s">
        <v>1266</v>
      </c>
      <c r="D755" s="17" t="s">
        <v>1267</v>
      </c>
    </row>
    <row r="756" spans="1:4" ht="15.75" x14ac:dyDescent="0.25">
      <c r="A756" s="13">
        <v>29221500</v>
      </c>
      <c r="B756" s="14" t="s">
        <v>968</v>
      </c>
      <c r="C756" s="16" t="s">
        <v>1266</v>
      </c>
      <c r="D756" s="17" t="s">
        <v>1267</v>
      </c>
    </row>
    <row r="757" spans="1:4" ht="30" x14ac:dyDescent="0.25">
      <c r="A757" s="13">
        <v>29221710</v>
      </c>
      <c r="B757" s="14" t="s">
        <v>969</v>
      </c>
      <c r="C757" s="16" t="s">
        <v>1266</v>
      </c>
      <c r="D757" s="17" t="s">
        <v>1267</v>
      </c>
    </row>
    <row r="758" spans="1:4" ht="15.75" x14ac:dyDescent="0.25">
      <c r="A758" s="13">
        <v>29221712</v>
      </c>
      <c r="B758" s="14" t="s">
        <v>970</v>
      </c>
      <c r="C758" s="16" t="s">
        <v>1266</v>
      </c>
      <c r="D758" s="17" t="s">
        <v>1267</v>
      </c>
    </row>
    <row r="759" spans="1:4" ht="15.75" x14ac:dyDescent="0.25">
      <c r="A759" s="13">
        <v>29221720</v>
      </c>
      <c r="B759" s="14" t="s">
        <v>971</v>
      </c>
      <c r="C759" s="16" t="s">
        <v>1266</v>
      </c>
      <c r="D759" s="17" t="s">
        <v>1267</v>
      </c>
    </row>
    <row r="760" spans="1:4" ht="15.75" x14ac:dyDescent="0.25">
      <c r="A760" s="13">
        <v>29221990</v>
      </c>
      <c r="B760" s="14" t="s">
        <v>41</v>
      </c>
      <c r="C760" s="16" t="s">
        <v>1266</v>
      </c>
      <c r="D760" s="17" t="s">
        <v>1267</v>
      </c>
    </row>
    <row r="761" spans="1:4" ht="15.75" x14ac:dyDescent="0.25">
      <c r="A761" s="13">
        <v>29222100</v>
      </c>
      <c r="B761" s="14" t="s">
        <v>972</v>
      </c>
      <c r="C761" s="16" t="s">
        <v>1266</v>
      </c>
      <c r="D761" s="17" t="s">
        <v>1267</v>
      </c>
    </row>
    <row r="762" spans="1:4" ht="15.75" x14ac:dyDescent="0.25">
      <c r="A762" s="13">
        <v>29222990</v>
      </c>
      <c r="B762" s="14" t="s">
        <v>41</v>
      </c>
      <c r="C762" s="16" t="s">
        <v>1266</v>
      </c>
      <c r="D762" s="17" t="s">
        <v>1267</v>
      </c>
    </row>
    <row r="763" spans="1:4" ht="15.75" x14ac:dyDescent="0.25">
      <c r="A763" s="15">
        <v>29223990</v>
      </c>
      <c r="B763" s="15" t="s">
        <v>41</v>
      </c>
      <c r="C763" s="2" t="s">
        <v>1266</v>
      </c>
      <c r="D763" s="8" t="s">
        <v>1362</v>
      </c>
    </row>
    <row r="764" spans="1:4" ht="15.75" x14ac:dyDescent="0.25">
      <c r="A764" s="15">
        <v>29224210</v>
      </c>
      <c r="B764" s="15" t="s">
        <v>1323</v>
      </c>
      <c r="C764" s="2" t="s">
        <v>1266</v>
      </c>
      <c r="D764" s="8" t="s">
        <v>1362</v>
      </c>
    </row>
    <row r="765" spans="1:4" ht="15.75" x14ac:dyDescent="0.25">
      <c r="A765" s="15">
        <v>29224290</v>
      </c>
      <c r="B765" s="15" t="s">
        <v>1324</v>
      </c>
      <c r="C765" s="2" t="s">
        <v>1266</v>
      </c>
      <c r="D765" s="8" t="s">
        <v>1362</v>
      </c>
    </row>
    <row r="766" spans="1:4" ht="15.75" x14ac:dyDescent="0.25">
      <c r="A766" s="13">
        <v>29224990</v>
      </c>
      <c r="B766" s="14" t="s">
        <v>41</v>
      </c>
      <c r="C766" s="16" t="s">
        <v>1266</v>
      </c>
      <c r="D766" s="17" t="s">
        <v>1267</v>
      </c>
    </row>
    <row r="767" spans="1:4" ht="15.75" x14ac:dyDescent="0.25">
      <c r="A767" s="13">
        <v>29225090</v>
      </c>
      <c r="B767" s="14" t="s">
        <v>41</v>
      </c>
      <c r="C767" s="16" t="s">
        <v>1266</v>
      </c>
      <c r="D767" s="17" t="s">
        <v>1267</v>
      </c>
    </row>
    <row r="768" spans="1:4" ht="15.75" x14ac:dyDescent="0.25">
      <c r="A768" s="13">
        <v>29231090</v>
      </c>
      <c r="B768" s="14" t="s">
        <v>41</v>
      </c>
      <c r="C768" s="16" t="s">
        <v>1266</v>
      </c>
      <c r="D768" s="17" t="s">
        <v>1267</v>
      </c>
    </row>
    <row r="769" spans="1:4" ht="15.75" x14ac:dyDescent="0.25">
      <c r="A769" s="13">
        <v>29232010</v>
      </c>
      <c r="B769" s="14" t="s">
        <v>973</v>
      </c>
      <c r="C769" s="16" t="s">
        <v>1266</v>
      </c>
      <c r="D769" s="17" t="s">
        <v>1267</v>
      </c>
    </row>
    <row r="770" spans="1:4" ht="15.75" x14ac:dyDescent="0.25">
      <c r="A770" s="13">
        <v>29232090</v>
      </c>
      <c r="B770" s="14" t="s">
        <v>41</v>
      </c>
      <c r="C770" s="16" t="s">
        <v>1266</v>
      </c>
      <c r="D770" s="17" t="s">
        <v>1267</v>
      </c>
    </row>
    <row r="771" spans="1:4" ht="15.75" x14ac:dyDescent="0.25">
      <c r="A771" s="13">
        <v>29239090</v>
      </c>
      <c r="B771" s="14" t="s">
        <v>22</v>
      </c>
      <c r="C771" s="16" t="s">
        <v>1266</v>
      </c>
      <c r="D771" s="17" t="s">
        <v>1267</v>
      </c>
    </row>
    <row r="772" spans="1:4" ht="15.75" x14ac:dyDescent="0.25">
      <c r="A772" s="13">
        <v>29241290</v>
      </c>
      <c r="B772" s="14" t="s">
        <v>22</v>
      </c>
      <c r="C772" s="16" t="s">
        <v>1266</v>
      </c>
      <c r="D772" s="17" t="s">
        <v>1267</v>
      </c>
    </row>
    <row r="773" spans="1:4" ht="15.75" x14ac:dyDescent="0.25">
      <c r="A773" s="15">
        <v>29241990</v>
      </c>
      <c r="B773" s="15" t="s">
        <v>41</v>
      </c>
      <c r="C773" s="2" t="s">
        <v>1266</v>
      </c>
      <c r="D773" s="8" t="s">
        <v>1362</v>
      </c>
    </row>
    <row r="774" spans="1:4" ht="15.75" x14ac:dyDescent="0.25">
      <c r="A774" s="13">
        <v>29242100</v>
      </c>
      <c r="B774" s="14" t="s">
        <v>974</v>
      </c>
      <c r="C774" s="16" t="s">
        <v>1266</v>
      </c>
      <c r="D774" s="17" t="s">
        <v>1267</v>
      </c>
    </row>
    <row r="775" spans="1:4" ht="15.75" x14ac:dyDescent="0.25">
      <c r="A775" s="15">
        <v>29242920</v>
      </c>
      <c r="B775" s="15" t="s">
        <v>1325</v>
      </c>
      <c r="C775" s="2" t="s">
        <v>1266</v>
      </c>
      <c r="D775" s="8" t="s">
        <v>1362</v>
      </c>
    </row>
    <row r="776" spans="1:4" ht="15.75" x14ac:dyDescent="0.25">
      <c r="A776" s="13">
        <v>29242970</v>
      </c>
      <c r="B776" s="14" t="s">
        <v>975</v>
      </c>
      <c r="C776" s="16" t="s">
        <v>1266</v>
      </c>
      <c r="D776" s="17" t="s">
        <v>1267</v>
      </c>
    </row>
    <row r="777" spans="1:4" ht="15.75" x14ac:dyDescent="0.25">
      <c r="A777" s="13">
        <v>29242990</v>
      </c>
      <c r="B777" s="14" t="s">
        <v>41</v>
      </c>
      <c r="C777" s="16" t="s">
        <v>1266</v>
      </c>
      <c r="D777" s="17" t="s">
        <v>1267</v>
      </c>
    </row>
    <row r="778" spans="1:4" ht="15.75" x14ac:dyDescent="0.25">
      <c r="A778" s="13">
        <v>29251100</v>
      </c>
      <c r="B778" s="14" t="s">
        <v>976</v>
      </c>
      <c r="C778" s="16" t="s">
        <v>1266</v>
      </c>
      <c r="D778" s="17" t="s">
        <v>1267</v>
      </c>
    </row>
    <row r="779" spans="1:4" ht="15.75" x14ac:dyDescent="0.25">
      <c r="A779" s="13">
        <v>29251900</v>
      </c>
      <c r="B779" s="14" t="s">
        <v>35</v>
      </c>
      <c r="C779" s="16" t="s">
        <v>1266</v>
      </c>
      <c r="D779" s="17" t="s">
        <v>1267</v>
      </c>
    </row>
    <row r="780" spans="1:4" ht="15.75" x14ac:dyDescent="0.25">
      <c r="A780" s="13">
        <v>29252990</v>
      </c>
      <c r="B780" s="14" t="s">
        <v>41</v>
      </c>
      <c r="C780" s="16" t="s">
        <v>1266</v>
      </c>
      <c r="D780" s="17" t="s">
        <v>1267</v>
      </c>
    </row>
    <row r="781" spans="1:4" ht="15.75" x14ac:dyDescent="0.25">
      <c r="A781" s="13">
        <v>29261000</v>
      </c>
      <c r="B781" s="14" t="s">
        <v>977</v>
      </c>
      <c r="C781" s="16" t="s">
        <v>1266</v>
      </c>
      <c r="D781" s="17" t="s">
        <v>1267</v>
      </c>
    </row>
    <row r="782" spans="1:4" ht="15.75" x14ac:dyDescent="0.25">
      <c r="A782" s="13">
        <v>29262000</v>
      </c>
      <c r="B782" s="14" t="s">
        <v>978</v>
      </c>
      <c r="C782" s="16" t="s">
        <v>1266</v>
      </c>
      <c r="D782" s="17" t="s">
        <v>1267</v>
      </c>
    </row>
    <row r="783" spans="1:4" ht="15.75" x14ac:dyDescent="0.25">
      <c r="A783" s="13">
        <v>29269090</v>
      </c>
      <c r="B783" s="14" t="s">
        <v>471</v>
      </c>
      <c r="C783" s="16" t="s">
        <v>1266</v>
      </c>
      <c r="D783" s="17" t="s">
        <v>1267</v>
      </c>
    </row>
    <row r="784" spans="1:4" ht="15.75" x14ac:dyDescent="0.25">
      <c r="A784" s="13">
        <v>29270010</v>
      </c>
      <c r="B784" s="14" t="s">
        <v>979</v>
      </c>
      <c r="C784" s="16" t="s">
        <v>1266</v>
      </c>
      <c r="D784" s="17" t="s">
        <v>1267</v>
      </c>
    </row>
    <row r="785" spans="1:4" ht="15.75" x14ac:dyDescent="0.25">
      <c r="A785" s="13">
        <v>29270020</v>
      </c>
      <c r="B785" s="14" t="s">
        <v>980</v>
      </c>
      <c r="C785" s="16" t="s">
        <v>1266</v>
      </c>
      <c r="D785" s="17" t="s">
        <v>1267</v>
      </c>
    </row>
    <row r="786" spans="1:4" ht="15.75" x14ac:dyDescent="0.25">
      <c r="A786" s="13">
        <v>29270090</v>
      </c>
      <c r="B786" s="14" t="s">
        <v>471</v>
      </c>
      <c r="C786" s="16" t="s">
        <v>1266</v>
      </c>
      <c r="D786" s="17" t="s">
        <v>1267</v>
      </c>
    </row>
    <row r="787" spans="1:4" ht="15.75" x14ac:dyDescent="0.25">
      <c r="A787" s="13">
        <v>29280090</v>
      </c>
      <c r="B787" s="14" t="s">
        <v>22</v>
      </c>
      <c r="C787" s="16" t="s">
        <v>1266</v>
      </c>
      <c r="D787" s="17" t="s">
        <v>1267</v>
      </c>
    </row>
    <row r="788" spans="1:4" ht="15.75" x14ac:dyDescent="0.25">
      <c r="A788" s="13">
        <v>29291010</v>
      </c>
      <c r="B788" s="14" t="s">
        <v>981</v>
      </c>
      <c r="C788" s="16" t="s">
        <v>1266</v>
      </c>
      <c r="D788" s="17" t="s">
        <v>1267</v>
      </c>
    </row>
    <row r="789" spans="1:4" ht="15.75" x14ac:dyDescent="0.25">
      <c r="A789" s="13">
        <v>29291020</v>
      </c>
      <c r="B789" s="14" t="s">
        <v>982</v>
      </c>
      <c r="C789" s="16" t="s">
        <v>1266</v>
      </c>
      <c r="D789" s="17" t="s">
        <v>1267</v>
      </c>
    </row>
    <row r="790" spans="1:4" ht="15.75" x14ac:dyDescent="0.25">
      <c r="A790" s="13">
        <v>29291090</v>
      </c>
      <c r="B790" s="14" t="s">
        <v>22</v>
      </c>
      <c r="C790" s="16" t="s">
        <v>1266</v>
      </c>
      <c r="D790" s="17" t="s">
        <v>1267</v>
      </c>
    </row>
    <row r="791" spans="1:4" ht="15.75" x14ac:dyDescent="0.25">
      <c r="A791" s="13">
        <v>29299090</v>
      </c>
      <c r="B791" s="14" t="s">
        <v>22</v>
      </c>
      <c r="C791" s="16" t="s">
        <v>1266</v>
      </c>
      <c r="D791" s="17" t="s">
        <v>1267</v>
      </c>
    </row>
    <row r="792" spans="1:4" ht="15.75" x14ac:dyDescent="0.25">
      <c r="A792" s="13">
        <v>29302000</v>
      </c>
      <c r="B792" s="14" t="s">
        <v>983</v>
      </c>
      <c r="C792" s="16" t="s">
        <v>1266</v>
      </c>
      <c r="D792" s="17" t="s">
        <v>1267</v>
      </c>
    </row>
    <row r="793" spans="1:4" ht="15.75" x14ac:dyDescent="0.25">
      <c r="A793" s="13">
        <v>29303000</v>
      </c>
      <c r="B793" s="14" t="s">
        <v>984</v>
      </c>
      <c r="C793" s="16" t="s">
        <v>1266</v>
      </c>
      <c r="D793" s="17" t="s">
        <v>1267</v>
      </c>
    </row>
    <row r="794" spans="1:4" ht="15.75" x14ac:dyDescent="0.25">
      <c r="A794" s="13">
        <v>29307010</v>
      </c>
      <c r="B794" s="14" t="s">
        <v>985</v>
      </c>
      <c r="C794" s="16" t="s">
        <v>1266</v>
      </c>
      <c r="D794" s="17" t="s">
        <v>1267</v>
      </c>
    </row>
    <row r="795" spans="1:4" ht="15.75" x14ac:dyDescent="0.25">
      <c r="A795" s="13">
        <v>29308090</v>
      </c>
      <c r="B795" s="14" t="s">
        <v>22</v>
      </c>
      <c r="C795" s="16" t="s">
        <v>1266</v>
      </c>
      <c r="D795" s="17" t="s">
        <v>1267</v>
      </c>
    </row>
    <row r="796" spans="1:4" ht="15.75" x14ac:dyDescent="0.25">
      <c r="A796" s="13">
        <v>29309010</v>
      </c>
      <c r="B796" s="14" t="s">
        <v>986</v>
      </c>
      <c r="C796" s="16" t="s">
        <v>1266</v>
      </c>
      <c r="D796" s="17" t="s">
        <v>1267</v>
      </c>
    </row>
    <row r="797" spans="1:4" ht="15.75" x14ac:dyDescent="0.25">
      <c r="A797" s="13">
        <v>29309090</v>
      </c>
      <c r="B797" s="14" t="s">
        <v>22</v>
      </c>
      <c r="C797" s="16" t="s">
        <v>1266</v>
      </c>
      <c r="D797" s="17" t="s">
        <v>1267</v>
      </c>
    </row>
    <row r="798" spans="1:4" ht="15.75" x14ac:dyDescent="0.25">
      <c r="A798" s="13">
        <v>29309990</v>
      </c>
      <c r="B798" s="14" t="s">
        <v>22</v>
      </c>
      <c r="C798" s="16" t="s">
        <v>1266</v>
      </c>
      <c r="D798" s="17" t="s">
        <v>1267</v>
      </c>
    </row>
    <row r="799" spans="1:4" ht="15.75" x14ac:dyDescent="0.25">
      <c r="A799" s="13">
        <v>29312000</v>
      </c>
      <c r="B799" s="14" t="s">
        <v>987</v>
      </c>
      <c r="C799" s="16" t="s">
        <v>1266</v>
      </c>
      <c r="D799" s="17" t="s">
        <v>1267</v>
      </c>
    </row>
    <row r="800" spans="1:4" ht="15.75" x14ac:dyDescent="0.25">
      <c r="A800" s="13">
        <v>29313935</v>
      </c>
      <c r="B800" s="14" t="s">
        <v>988</v>
      </c>
      <c r="C800" s="16" t="s">
        <v>1266</v>
      </c>
      <c r="D800" s="17" t="s">
        <v>1267</v>
      </c>
    </row>
    <row r="801" spans="1:4" ht="15.75" x14ac:dyDescent="0.25">
      <c r="A801" s="13">
        <v>29313990</v>
      </c>
      <c r="B801" s="14" t="s">
        <v>41</v>
      </c>
      <c r="C801" s="16" t="s">
        <v>1266</v>
      </c>
      <c r="D801" s="17" t="s">
        <v>1267</v>
      </c>
    </row>
    <row r="802" spans="1:4" ht="15.75" x14ac:dyDescent="0.25">
      <c r="A802" s="13">
        <v>29314990</v>
      </c>
      <c r="B802" s="14" t="s">
        <v>22</v>
      </c>
      <c r="C802" s="16" t="s">
        <v>1266</v>
      </c>
      <c r="D802" s="17" t="s">
        <v>1267</v>
      </c>
    </row>
    <row r="803" spans="1:4" ht="15.75" x14ac:dyDescent="0.25">
      <c r="A803" s="13">
        <v>29319090</v>
      </c>
      <c r="B803" s="14" t="s">
        <v>22</v>
      </c>
      <c r="C803" s="16" t="s">
        <v>1266</v>
      </c>
      <c r="D803" s="17" t="s">
        <v>1267</v>
      </c>
    </row>
    <row r="804" spans="1:4" ht="15.75" x14ac:dyDescent="0.25">
      <c r="A804" s="13">
        <v>29321100</v>
      </c>
      <c r="B804" s="14" t="s">
        <v>989</v>
      </c>
      <c r="C804" s="16" t="s">
        <v>1266</v>
      </c>
      <c r="D804" s="17" t="s">
        <v>1267</v>
      </c>
    </row>
    <row r="805" spans="1:4" ht="15.75" x14ac:dyDescent="0.25">
      <c r="A805" s="13">
        <v>29321200</v>
      </c>
      <c r="B805" s="14" t="s">
        <v>990</v>
      </c>
      <c r="C805" s="16" t="s">
        <v>1266</v>
      </c>
      <c r="D805" s="17" t="s">
        <v>1267</v>
      </c>
    </row>
    <row r="806" spans="1:4" ht="15.75" x14ac:dyDescent="0.25">
      <c r="A806" s="13">
        <v>29321300</v>
      </c>
      <c r="B806" s="14" t="s">
        <v>991</v>
      </c>
      <c r="C806" s="16" t="s">
        <v>1266</v>
      </c>
      <c r="D806" s="17" t="s">
        <v>1267</v>
      </c>
    </row>
    <row r="807" spans="1:4" ht="15.75" x14ac:dyDescent="0.25">
      <c r="A807" s="13">
        <v>29321400</v>
      </c>
      <c r="B807" s="14" t="s">
        <v>992</v>
      </c>
      <c r="C807" s="16" t="s">
        <v>1266</v>
      </c>
      <c r="D807" s="17" t="s">
        <v>1267</v>
      </c>
    </row>
    <row r="808" spans="1:4" ht="15.75" x14ac:dyDescent="0.25">
      <c r="A808" s="13">
        <v>29321990</v>
      </c>
      <c r="B808" s="14" t="s">
        <v>22</v>
      </c>
      <c r="C808" s="16" t="s">
        <v>1266</v>
      </c>
      <c r="D808" s="17" t="s">
        <v>1267</v>
      </c>
    </row>
    <row r="809" spans="1:4" ht="15.75" x14ac:dyDescent="0.25">
      <c r="A809" s="13">
        <v>29322000</v>
      </c>
      <c r="B809" s="14" t="s">
        <v>993</v>
      </c>
      <c r="C809" s="16" t="s">
        <v>1266</v>
      </c>
      <c r="D809" s="17" t="s">
        <v>1267</v>
      </c>
    </row>
    <row r="810" spans="1:4" ht="15.75" x14ac:dyDescent="0.25">
      <c r="A810" s="13">
        <v>29329990</v>
      </c>
      <c r="B810" s="14" t="s">
        <v>41</v>
      </c>
      <c r="C810" s="16" t="s">
        <v>1266</v>
      </c>
      <c r="D810" s="17" t="s">
        <v>1267</v>
      </c>
    </row>
    <row r="811" spans="1:4" ht="15.75" x14ac:dyDescent="0.25">
      <c r="A811" s="13">
        <v>29331100</v>
      </c>
      <c r="B811" s="14" t="s">
        <v>994</v>
      </c>
      <c r="C811" s="16" t="s">
        <v>1266</v>
      </c>
      <c r="D811" s="17" t="s">
        <v>1267</v>
      </c>
    </row>
    <row r="812" spans="1:4" ht="15.75" x14ac:dyDescent="0.25">
      <c r="A812" s="13">
        <v>29331990</v>
      </c>
      <c r="B812" s="14" t="s">
        <v>41</v>
      </c>
      <c r="C812" s="16" t="s">
        <v>1266</v>
      </c>
      <c r="D812" s="17" t="s">
        <v>1267</v>
      </c>
    </row>
    <row r="813" spans="1:4" ht="15.75" x14ac:dyDescent="0.25">
      <c r="A813" s="13">
        <v>29332100</v>
      </c>
      <c r="B813" s="14" t="s">
        <v>995</v>
      </c>
      <c r="C813" s="16" t="s">
        <v>1266</v>
      </c>
      <c r="D813" s="17" t="s">
        <v>1267</v>
      </c>
    </row>
    <row r="814" spans="1:4" ht="15.75" x14ac:dyDescent="0.25">
      <c r="A814" s="13">
        <v>29332990</v>
      </c>
      <c r="B814" s="14" t="s">
        <v>41</v>
      </c>
      <c r="C814" s="16" t="s">
        <v>1266</v>
      </c>
      <c r="D814" s="17" t="s">
        <v>1267</v>
      </c>
    </row>
    <row r="815" spans="1:4" ht="15.75" x14ac:dyDescent="0.25">
      <c r="A815" s="13">
        <v>29333100</v>
      </c>
      <c r="B815" s="14" t="s">
        <v>996</v>
      </c>
      <c r="C815" s="16" t="s">
        <v>1266</v>
      </c>
      <c r="D815" s="17" t="s">
        <v>1267</v>
      </c>
    </row>
    <row r="816" spans="1:4" ht="15.75" x14ac:dyDescent="0.25">
      <c r="A816" s="13">
        <v>29333200</v>
      </c>
      <c r="B816" s="14" t="s">
        <v>997</v>
      </c>
      <c r="C816" s="16" t="s">
        <v>1266</v>
      </c>
      <c r="D816" s="17" t="s">
        <v>1267</v>
      </c>
    </row>
    <row r="817" spans="1:4" ht="15.75" x14ac:dyDescent="0.25">
      <c r="A817" s="13">
        <v>29333990</v>
      </c>
      <c r="B817" s="14" t="s">
        <v>41</v>
      </c>
      <c r="C817" s="16" t="s">
        <v>1266</v>
      </c>
      <c r="D817" s="17" t="s">
        <v>1267</v>
      </c>
    </row>
    <row r="818" spans="1:4" ht="15.75" x14ac:dyDescent="0.25">
      <c r="A818" s="13">
        <v>29335200</v>
      </c>
      <c r="B818" s="14" t="s">
        <v>998</v>
      </c>
      <c r="C818" s="16" t="s">
        <v>1266</v>
      </c>
      <c r="D818" s="17" t="s">
        <v>1267</v>
      </c>
    </row>
    <row r="819" spans="1:4" ht="15.75" x14ac:dyDescent="0.25">
      <c r="A819" s="13">
        <v>29335990</v>
      </c>
      <c r="B819" s="14" t="s">
        <v>41</v>
      </c>
      <c r="C819" s="16" t="s">
        <v>1266</v>
      </c>
      <c r="D819" s="17" t="s">
        <v>1267</v>
      </c>
    </row>
    <row r="820" spans="1:4" ht="15.75" x14ac:dyDescent="0.25">
      <c r="A820" s="13">
        <v>29336100</v>
      </c>
      <c r="B820" s="14" t="s">
        <v>999</v>
      </c>
      <c r="C820" s="16" t="s">
        <v>1266</v>
      </c>
      <c r="D820" s="17" t="s">
        <v>1267</v>
      </c>
    </row>
    <row r="821" spans="1:4" ht="15.75" x14ac:dyDescent="0.25">
      <c r="A821" s="13">
        <v>29336910</v>
      </c>
      <c r="B821" s="14" t="s">
        <v>1000</v>
      </c>
      <c r="C821" s="16" t="s">
        <v>1266</v>
      </c>
      <c r="D821" s="17" t="s">
        <v>1267</v>
      </c>
    </row>
    <row r="822" spans="1:4" ht="15.75" x14ac:dyDescent="0.25">
      <c r="A822" s="13">
        <v>29336990</v>
      </c>
      <c r="B822" s="14" t="s">
        <v>41</v>
      </c>
      <c r="C822" s="16" t="s">
        <v>1266</v>
      </c>
      <c r="D822" s="17" t="s">
        <v>1267</v>
      </c>
    </row>
    <row r="823" spans="1:4" ht="15.75" x14ac:dyDescent="0.25">
      <c r="A823" s="13">
        <v>29337100</v>
      </c>
      <c r="B823" s="14" t="s">
        <v>1001</v>
      </c>
      <c r="C823" s="16" t="s">
        <v>1266</v>
      </c>
      <c r="D823" s="17" t="s">
        <v>1267</v>
      </c>
    </row>
    <row r="824" spans="1:4" ht="15.75" x14ac:dyDescent="0.25">
      <c r="A824" s="13">
        <v>29337990</v>
      </c>
      <c r="B824" s="14" t="s">
        <v>41</v>
      </c>
      <c r="C824" s="16" t="s">
        <v>1266</v>
      </c>
      <c r="D824" s="17" t="s">
        <v>1267</v>
      </c>
    </row>
    <row r="825" spans="1:4" ht="15.75" x14ac:dyDescent="0.25">
      <c r="A825" s="13">
        <v>29339990</v>
      </c>
      <c r="B825" s="14" t="s">
        <v>1002</v>
      </c>
      <c r="C825" s="16" t="s">
        <v>1266</v>
      </c>
      <c r="D825" s="17" t="s">
        <v>1267</v>
      </c>
    </row>
    <row r="826" spans="1:4" ht="15.75" x14ac:dyDescent="0.25">
      <c r="A826" s="13">
        <v>29339999</v>
      </c>
      <c r="B826" s="14" t="s">
        <v>695</v>
      </c>
      <c r="C826" s="16" t="s">
        <v>1266</v>
      </c>
      <c r="D826" s="17" t="s">
        <v>1267</v>
      </c>
    </row>
    <row r="827" spans="1:4" ht="30" x14ac:dyDescent="0.25">
      <c r="A827" s="13">
        <v>29341000</v>
      </c>
      <c r="B827" s="14" t="s">
        <v>1003</v>
      </c>
      <c r="C827" s="16" t="s">
        <v>1266</v>
      </c>
      <c r="D827" s="17" t="s">
        <v>1267</v>
      </c>
    </row>
    <row r="828" spans="1:4" ht="30" x14ac:dyDescent="0.25">
      <c r="A828" s="13">
        <v>29342000</v>
      </c>
      <c r="B828" s="14" t="s">
        <v>1004</v>
      </c>
      <c r="C828" s="16" t="s">
        <v>1266</v>
      </c>
      <c r="D828" s="17" t="s">
        <v>1267</v>
      </c>
    </row>
    <row r="829" spans="1:4" ht="30" x14ac:dyDescent="0.25">
      <c r="A829" s="13">
        <v>29343000</v>
      </c>
      <c r="B829" s="14" t="s">
        <v>1005</v>
      </c>
      <c r="C829" s="16" t="s">
        <v>1266</v>
      </c>
      <c r="D829" s="17" t="s">
        <v>1267</v>
      </c>
    </row>
    <row r="830" spans="1:4" ht="15.75" x14ac:dyDescent="0.25">
      <c r="A830" s="13">
        <v>29349935</v>
      </c>
      <c r="B830" s="14" t="s">
        <v>1006</v>
      </c>
      <c r="C830" s="16" t="s">
        <v>1266</v>
      </c>
      <c r="D830" s="17" t="s">
        <v>1267</v>
      </c>
    </row>
    <row r="831" spans="1:4" ht="15.75" x14ac:dyDescent="0.25">
      <c r="A831" s="13">
        <v>29349990</v>
      </c>
      <c r="B831" s="14" t="s">
        <v>1007</v>
      </c>
      <c r="C831" s="16" t="s">
        <v>1266</v>
      </c>
      <c r="D831" s="17" t="s">
        <v>1267</v>
      </c>
    </row>
    <row r="832" spans="1:4" ht="15.75" x14ac:dyDescent="0.25">
      <c r="A832" s="13">
        <v>29359090</v>
      </c>
      <c r="B832" s="14" t="s">
        <v>1008</v>
      </c>
      <c r="C832" s="16" t="s">
        <v>1266</v>
      </c>
      <c r="D832" s="17" t="s">
        <v>1267</v>
      </c>
    </row>
    <row r="833" spans="1:4" ht="15.75" x14ac:dyDescent="0.25">
      <c r="A833" s="15">
        <v>29362100</v>
      </c>
      <c r="B833" s="15" t="s">
        <v>1326</v>
      </c>
      <c r="C833" s="2" t="s">
        <v>1266</v>
      </c>
      <c r="D833" s="8" t="s">
        <v>1362</v>
      </c>
    </row>
    <row r="834" spans="1:4" ht="15.75" x14ac:dyDescent="0.25">
      <c r="A834" s="15">
        <v>29362300</v>
      </c>
      <c r="B834" s="15" t="s">
        <v>1327</v>
      </c>
      <c r="C834" s="2" t="s">
        <v>1266</v>
      </c>
      <c r="D834" s="8" t="s">
        <v>1362</v>
      </c>
    </row>
    <row r="835" spans="1:4" ht="30" x14ac:dyDescent="0.25">
      <c r="A835" s="15">
        <v>29362400</v>
      </c>
      <c r="B835" s="15" t="s">
        <v>1328</v>
      </c>
      <c r="C835" s="2" t="s">
        <v>1266</v>
      </c>
      <c r="D835" s="8" t="s">
        <v>1362</v>
      </c>
    </row>
    <row r="836" spans="1:4" ht="15.75" x14ac:dyDescent="0.25">
      <c r="A836" s="15">
        <v>29362500</v>
      </c>
      <c r="B836" s="15" t="s">
        <v>1329</v>
      </c>
      <c r="C836" s="2" t="s">
        <v>1266</v>
      </c>
      <c r="D836" s="8" t="s">
        <v>1362</v>
      </c>
    </row>
    <row r="837" spans="1:4" ht="15.75" x14ac:dyDescent="0.25">
      <c r="A837" s="15">
        <v>29362600</v>
      </c>
      <c r="B837" s="15" t="s">
        <v>1330</v>
      </c>
      <c r="C837" s="2" t="s">
        <v>1266</v>
      </c>
      <c r="D837" s="8" t="s">
        <v>1362</v>
      </c>
    </row>
    <row r="838" spans="1:4" ht="15.75" x14ac:dyDescent="0.25">
      <c r="A838" s="15">
        <v>29362700</v>
      </c>
      <c r="B838" s="15" t="s">
        <v>1331</v>
      </c>
      <c r="C838" s="2" t="s">
        <v>1266</v>
      </c>
      <c r="D838" s="8" t="s">
        <v>1362</v>
      </c>
    </row>
    <row r="839" spans="1:4" ht="30" x14ac:dyDescent="0.25">
      <c r="A839" s="15">
        <v>29362810</v>
      </c>
      <c r="B839" s="15" t="s">
        <v>1332</v>
      </c>
      <c r="C839" s="2" t="s">
        <v>1266</v>
      </c>
      <c r="D839" s="8" t="s">
        <v>1362</v>
      </c>
    </row>
    <row r="840" spans="1:4" ht="30" x14ac:dyDescent="0.25">
      <c r="A840" s="15">
        <v>29362820</v>
      </c>
      <c r="B840" s="15" t="s">
        <v>1333</v>
      </c>
      <c r="C840" s="2" t="s">
        <v>1266</v>
      </c>
      <c r="D840" s="8" t="s">
        <v>1362</v>
      </c>
    </row>
    <row r="841" spans="1:4" ht="15.75" x14ac:dyDescent="0.25">
      <c r="A841" s="15">
        <v>29362890</v>
      </c>
      <c r="B841" s="15" t="s">
        <v>41</v>
      </c>
      <c r="C841" s="2" t="s">
        <v>1266</v>
      </c>
      <c r="D841" s="8" t="s">
        <v>1362</v>
      </c>
    </row>
    <row r="842" spans="1:4" ht="15.75" x14ac:dyDescent="0.25">
      <c r="A842" s="15">
        <v>29362910</v>
      </c>
      <c r="B842" s="15" t="s">
        <v>1334</v>
      </c>
      <c r="C842" s="2" t="s">
        <v>1266</v>
      </c>
      <c r="D842" s="8" t="s">
        <v>1362</v>
      </c>
    </row>
    <row r="843" spans="1:4" ht="15.75" x14ac:dyDescent="0.25">
      <c r="A843" s="15">
        <v>29362920</v>
      </c>
      <c r="B843" s="15" t="s">
        <v>1335</v>
      </c>
      <c r="C843" s="2" t="s">
        <v>1266</v>
      </c>
      <c r="D843" s="8" t="s">
        <v>1362</v>
      </c>
    </row>
    <row r="844" spans="1:4" ht="15.75" x14ac:dyDescent="0.25">
      <c r="A844" s="15">
        <v>29362990</v>
      </c>
      <c r="B844" s="15" t="s">
        <v>41</v>
      </c>
      <c r="C844" s="2" t="s">
        <v>1266</v>
      </c>
      <c r="D844" s="8" t="s">
        <v>1362</v>
      </c>
    </row>
    <row r="845" spans="1:4" ht="15.75" x14ac:dyDescent="0.25">
      <c r="A845" s="15">
        <v>29369000</v>
      </c>
      <c r="B845" s="15" t="s">
        <v>1336</v>
      </c>
      <c r="C845" s="2" t="s">
        <v>1266</v>
      </c>
      <c r="D845" s="8" t="s">
        <v>1362</v>
      </c>
    </row>
    <row r="846" spans="1:4" ht="15.75" x14ac:dyDescent="0.25">
      <c r="A846" s="15">
        <v>29371990</v>
      </c>
      <c r="B846" s="15" t="s">
        <v>41</v>
      </c>
      <c r="C846" s="2" t="s">
        <v>1266</v>
      </c>
      <c r="D846" s="8" t="s">
        <v>1362</v>
      </c>
    </row>
    <row r="847" spans="1:4" ht="15.75" x14ac:dyDescent="0.25">
      <c r="A847" s="15">
        <v>29379000</v>
      </c>
      <c r="B847" s="15" t="s">
        <v>37</v>
      </c>
      <c r="C847" s="2" t="s">
        <v>1266</v>
      </c>
      <c r="D847" s="8" t="s">
        <v>1362</v>
      </c>
    </row>
    <row r="848" spans="1:4" ht="15.75" x14ac:dyDescent="0.25">
      <c r="A848" s="15">
        <v>29389000</v>
      </c>
      <c r="B848" s="15" t="s">
        <v>37</v>
      </c>
      <c r="C848" s="2" t="s">
        <v>1266</v>
      </c>
      <c r="D848" s="8" t="s">
        <v>1362</v>
      </c>
    </row>
    <row r="849" spans="1:4" ht="15.75" x14ac:dyDescent="0.25">
      <c r="A849" s="15">
        <v>29393000</v>
      </c>
      <c r="B849" s="15" t="s">
        <v>1337</v>
      </c>
      <c r="C849" s="2" t="s">
        <v>1266</v>
      </c>
      <c r="D849" s="8" t="s">
        <v>1362</v>
      </c>
    </row>
    <row r="850" spans="1:4" ht="15.75" x14ac:dyDescent="0.25">
      <c r="A850" s="15">
        <v>29400090</v>
      </c>
      <c r="B850" s="15" t="s">
        <v>41</v>
      </c>
      <c r="C850" s="2" t="s">
        <v>1266</v>
      </c>
      <c r="D850" s="8" t="s">
        <v>1362</v>
      </c>
    </row>
    <row r="851" spans="1:4" ht="15.75" x14ac:dyDescent="0.25">
      <c r="A851" s="15">
        <v>29419090</v>
      </c>
      <c r="B851" s="15" t="s">
        <v>41</v>
      </c>
      <c r="C851" s="2" t="s">
        <v>1266</v>
      </c>
      <c r="D851" s="8" t="s">
        <v>1362</v>
      </c>
    </row>
    <row r="852" spans="1:4" ht="15.75" x14ac:dyDescent="0.25">
      <c r="A852" s="15">
        <v>29420090</v>
      </c>
      <c r="B852" s="15" t="s">
        <v>41</v>
      </c>
      <c r="C852" s="2" t="s">
        <v>1266</v>
      </c>
      <c r="D852" s="8" t="s">
        <v>1362</v>
      </c>
    </row>
    <row r="853" spans="1:4" ht="15.75" x14ac:dyDescent="0.25">
      <c r="A853" s="15">
        <v>30024990</v>
      </c>
      <c r="B853" s="15" t="s">
        <v>41</v>
      </c>
      <c r="C853" s="2" t="s">
        <v>1266</v>
      </c>
      <c r="D853" s="8" t="s">
        <v>1362</v>
      </c>
    </row>
    <row r="854" spans="1:4" ht="15.75" x14ac:dyDescent="0.25">
      <c r="A854" s="15">
        <v>30029000</v>
      </c>
      <c r="B854" s="15" t="s">
        <v>1338</v>
      </c>
      <c r="C854" s="2" t="s">
        <v>1266</v>
      </c>
      <c r="D854" s="8" t="s">
        <v>1362</v>
      </c>
    </row>
    <row r="855" spans="1:4" ht="30" x14ac:dyDescent="0.25">
      <c r="A855" s="13">
        <v>30029010</v>
      </c>
      <c r="B855" s="14" t="s">
        <v>1009</v>
      </c>
      <c r="C855" s="16" t="s">
        <v>1266</v>
      </c>
      <c r="D855" s="17" t="s">
        <v>1267</v>
      </c>
    </row>
    <row r="856" spans="1:4" ht="15.75" x14ac:dyDescent="0.25">
      <c r="A856" s="15">
        <v>30033190</v>
      </c>
      <c r="B856" s="15" t="s">
        <v>41</v>
      </c>
      <c r="C856" s="2" t="s">
        <v>1266</v>
      </c>
      <c r="D856" s="8" t="s">
        <v>1362</v>
      </c>
    </row>
    <row r="857" spans="1:4" ht="15.75" x14ac:dyDescent="0.25">
      <c r="A857" s="13">
        <v>31021000</v>
      </c>
      <c r="B857" s="14" t="s">
        <v>1010</v>
      </c>
      <c r="C857" s="16" t="s">
        <v>1266</v>
      </c>
      <c r="D857" s="17" t="s">
        <v>1267</v>
      </c>
    </row>
    <row r="858" spans="1:4" ht="15.75" x14ac:dyDescent="0.25">
      <c r="A858" s="13">
        <v>31022100</v>
      </c>
      <c r="B858" s="14" t="s">
        <v>1011</v>
      </c>
      <c r="C858" s="16" t="s">
        <v>1266</v>
      </c>
      <c r="D858" s="17" t="s">
        <v>1267</v>
      </c>
    </row>
    <row r="859" spans="1:4" ht="15.75" x14ac:dyDescent="0.25">
      <c r="A859" s="13">
        <v>31022900</v>
      </c>
      <c r="B859" s="14" t="s">
        <v>35</v>
      </c>
      <c r="C859" s="16" t="s">
        <v>1266</v>
      </c>
      <c r="D859" s="17" t="s">
        <v>1267</v>
      </c>
    </row>
    <row r="860" spans="1:4" ht="30" x14ac:dyDescent="0.25">
      <c r="A860" s="13">
        <v>31026000</v>
      </c>
      <c r="B860" s="14" t="s">
        <v>1012</v>
      </c>
      <c r="C860" s="16" t="s">
        <v>1266</v>
      </c>
      <c r="D860" s="17" t="s">
        <v>1267</v>
      </c>
    </row>
    <row r="861" spans="1:4" ht="30" x14ac:dyDescent="0.25">
      <c r="A861" s="13">
        <v>31029000</v>
      </c>
      <c r="B861" s="14" t="s">
        <v>1013</v>
      </c>
      <c r="C861" s="16" t="s">
        <v>1266</v>
      </c>
      <c r="D861" s="17" t="s">
        <v>1267</v>
      </c>
    </row>
    <row r="862" spans="1:4" ht="30" x14ac:dyDescent="0.25">
      <c r="A862" s="13">
        <v>31031100</v>
      </c>
      <c r="B862" s="14" t="s">
        <v>1014</v>
      </c>
      <c r="C862" s="16" t="s">
        <v>1266</v>
      </c>
      <c r="D862" s="17" t="s">
        <v>1267</v>
      </c>
    </row>
    <row r="863" spans="1:4" ht="15.75" x14ac:dyDescent="0.25">
      <c r="A863" s="13">
        <v>31039000</v>
      </c>
      <c r="B863" s="14" t="s">
        <v>37</v>
      </c>
      <c r="C863" s="16" t="s">
        <v>1266</v>
      </c>
      <c r="D863" s="17" t="s">
        <v>1267</v>
      </c>
    </row>
    <row r="864" spans="1:4" ht="15.75" x14ac:dyDescent="0.25">
      <c r="A864" s="13">
        <v>31042000</v>
      </c>
      <c r="B864" s="14" t="s">
        <v>1015</v>
      </c>
      <c r="C864" s="16" t="s">
        <v>1266</v>
      </c>
      <c r="D864" s="17" t="s">
        <v>1267</v>
      </c>
    </row>
    <row r="865" spans="1:4" ht="15.75" x14ac:dyDescent="0.25">
      <c r="A865" s="13">
        <v>31043000</v>
      </c>
      <c r="B865" s="14" t="s">
        <v>1016</v>
      </c>
      <c r="C865" s="16" t="s">
        <v>1266</v>
      </c>
      <c r="D865" s="17" t="s">
        <v>1267</v>
      </c>
    </row>
    <row r="866" spans="1:4" ht="15.75" x14ac:dyDescent="0.25">
      <c r="A866" s="13">
        <v>31049000</v>
      </c>
      <c r="B866" s="14" t="s">
        <v>37</v>
      </c>
      <c r="C866" s="16" t="s">
        <v>1266</v>
      </c>
      <c r="D866" s="17" t="s">
        <v>1267</v>
      </c>
    </row>
    <row r="867" spans="1:4" ht="15.75" x14ac:dyDescent="0.25">
      <c r="A867" s="13">
        <v>31051010</v>
      </c>
      <c r="B867" s="14" t="s">
        <v>1017</v>
      </c>
      <c r="C867" s="16" t="s">
        <v>1266</v>
      </c>
      <c r="D867" s="17" t="s">
        <v>1267</v>
      </c>
    </row>
    <row r="868" spans="1:4" ht="15.75" x14ac:dyDescent="0.25">
      <c r="A868" s="13">
        <v>31051020</v>
      </c>
      <c r="B868" s="14" t="s">
        <v>1018</v>
      </c>
      <c r="C868" s="16" t="s">
        <v>1266</v>
      </c>
      <c r="D868" s="17" t="s">
        <v>1267</v>
      </c>
    </row>
    <row r="869" spans="1:4" ht="15.75" x14ac:dyDescent="0.25">
      <c r="A869" s="13">
        <v>31051090</v>
      </c>
      <c r="B869" s="14" t="s">
        <v>41</v>
      </c>
      <c r="C869" s="16" t="s">
        <v>1266</v>
      </c>
      <c r="D869" s="17" t="s">
        <v>1267</v>
      </c>
    </row>
    <row r="870" spans="1:4" ht="30" x14ac:dyDescent="0.25">
      <c r="A870" s="13">
        <v>31052000</v>
      </c>
      <c r="B870" s="14" t="s">
        <v>1019</v>
      </c>
      <c r="C870" s="16" t="s">
        <v>1266</v>
      </c>
      <c r="D870" s="17" t="s">
        <v>1267</v>
      </c>
    </row>
    <row r="871" spans="1:4" ht="30" x14ac:dyDescent="0.25">
      <c r="A871" s="13">
        <v>31053000</v>
      </c>
      <c r="B871" s="14" t="s">
        <v>1020</v>
      </c>
      <c r="C871" s="16" t="s">
        <v>1266</v>
      </c>
      <c r="D871" s="17" t="s">
        <v>1267</v>
      </c>
    </row>
    <row r="872" spans="1:4" ht="60" x14ac:dyDescent="0.25">
      <c r="A872" s="13">
        <v>31054000</v>
      </c>
      <c r="B872" s="14" t="s">
        <v>1021</v>
      </c>
      <c r="C872" s="16" t="s">
        <v>1266</v>
      </c>
      <c r="D872" s="17" t="s">
        <v>1267</v>
      </c>
    </row>
    <row r="873" spans="1:4" ht="15.75" x14ac:dyDescent="0.25">
      <c r="A873" s="13">
        <v>31055100</v>
      </c>
      <c r="B873" s="14" t="s">
        <v>1022</v>
      </c>
      <c r="C873" s="16" t="s">
        <v>1266</v>
      </c>
      <c r="D873" s="17" t="s">
        <v>1267</v>
      </c>
    </row>
    <row r="874" spans="1:4" ht="15.75" x14ac:dyDescent="0.25">
      <c r="A874" s="13">
        <v>31055900</v>
      </c>
      <c r="B874" s="14" t="s">
        <v>35</v>
      </c>
      <c r="C874" s="16" t="s">
        <v>1266</v>
      </c>
      <c r="D874" s="17" t="s">
        <v>1267</v>
      </c>
    </row>
    <row r="875" spans="1:4" ht="30" x14ac:dyDescent="0.25">
      <c r="A875" s="13">
        <v>31056000</v>
      </c>
      <c r="B875" s="14" t="s">
        <v>1023</v>
      </c>
      <c r="C875" s="16" t="s">
        <v>1266</v>
      </c>
      <c r="D875" s="17" t="s">
        <v>1267</v>
      </c>
    </row>
    <row r="876" spans="1:4" ht="15.75" x14ac:dyDescent="0.25">
      <c r="A876" s="13">
        <v>31059010</v>
      </c>
      <c r="B876" s="14" t="s">
        <v>1018</v>
      </c>
      <c r="C876" s="16" t="s">
        <v>1266</v>
      </c>
      <c r="D876" s="17" t="s">
        <v>1267</v>
      </c>
    </row>
    <row r="877" spans="1:4" ht="15.75" x14ac:dyDescent="0.25">
      <c r="A877" s="13">
        <v>31059090</v>
      </c>
      <c r="B877" s="14" t="s">
        <v>41</v>
      </c>
      <c r="C877" s="16" t="s">
        <v>1266</v>
      </c>
      <c r="D877" s="17" t="s">
        <v>1267</v>
      </c>
    </row>
    <row r="878" spans="1:4" ht="15.75" x14ac:dyDescent="0.25">
      <c r="A878" s="13">
        <v>32011000</v>
      </c>
      <c r="B878" s="14" t="s">
        <v>1024</v>
      </c>
      <c r="C878" s="16" t="s">
        <v>1266</v>
      </c>
      <c r="D878" s="17" t="s">
        <v>1267</v>
      </c>
    </row>
    <row r="879" spans="1:4" ht="15.75" x14ac:dyDescent="0.25">
      <c r="A879" s="13">
        <v>32012000</v>
      </c>
      <c r="B879" s="14" t="s">
        <v>1025</v>
      </c>
      <c r="C879" s="16" t="s">
        <v>1266</v>
      </c>
      <c r="D879" s="17" t="s">
        <v>1267</v>
      </c>
    </row>
    <row r="880" spans="1:4" ht="15.75" x14ac:dyDescent="0.25">
      <c r="A880" s="13">
        <v>32019000</v>
      </c>
      <c r="B880" s="14" t="s">
        <v>834</v>
      </c>
      <c r="C880" s="16" t="s">
        <v>1266</v>
      </c>
      <c r="D880" s="17" t="s">
        <v>1267</v>
      </c>
    </row>
    <row r="881" spans="1:4" ht="15.75" x14ac:dyDescent="0.25">
      <c r="A881" s="13">
        <v>32021000</v>
      </c>
      <c r="B881" s="14" t="s">
        <v>1026</v>
      </c>
      <c r="C881" s="16" t="s">
        <v>1266</v>
      </c>
      <c r="D881" s="17" t="s">
        <v>1267</v>
      </c>
    </row>
    <row r="882" spans="1:4" ht="15.75" x14ac:dyDescent="0.25">
      <c r="A882" s="13">
        <v>32029000</v>
      </c>
      <c r="B882" s="14" t="s">
        <v>37</v>
      </c>
      <c r="C882" s="16" t="s">
        <v>1266</v>
      </c>
      <c r="D882" s="17" t="s">
        <v>1267</v>
      </c>
    </row>
    <row r="883" spans="1:4" ht="75" x14ac:dyDescent="0.25">
      <c r="A883" s="13">
        <v>32030000</v>
      </c>
      <c r="B883" s="14" t="s">
        <v>1027</v>
      </c>
      <c r="C883" s="16" t="s">
        <v>1266</v>
      </c>
      <c r="D883" s="17" t="s">
        <v>1267</v>
      </c>
    </row>
    <row r="884" spans="1:4" ht="15.75" x14ac:dyDescent="0.25">
      <c r="A884" s="13">
        <v>32041190</v>
      </c>
      <c r="B884" s="14" t="s">
        <v>22</v>
      </c>
      <c r="C884" s="16" t="s">
        <v>1266</v>
      </c>
      <c r="D884" s="17" t="s">
        <v>1267</v>
      </c>
    </row>
    <row r="885" spans="1:4" ht="15.75" x14ac:dyDescent="0.25">
      <c r="A885" s="13">
        <v>32041310</v>
      </c>
      <c r="B885" s="14" t="s">
        <v>1028</v>
      </c>
      <c r="C885" s="16" t="s">
        <v>1266</v>
      </c>
      <c r="D885" s="17" t="s">
        <v>1267</v>
      </c>
    </row>
    <row r="886" spans="1:4" ht="15.75" x14ac:dyDescent="0.25">
      <c r="A886" s="13">
        <v>32041390</v>
      </c>
      <c r="B886" s="14" t="s">
        <v>41</v>
      </c>
      <c r="C886" s="16" t="s">
        <v>1266</v>
      </c>
      <c r="D886" s="17" t="s">
        <v>1267</v>
      </c>
    </row>
    <row r="887" spans="1:4" ht="15.75" x14ac:dyDescent="0.25">
      <c r="A887" s="13">
        <v>32041590</v>
      </c>
      <c r="B887" s="14" t="s">
        <v>22</v>
      </c>
      <c r="C887" s="16" t="s">
        <v>1266</v>
      </c>
      <c r="D887" s="17" t="s">
        <v>1267</v>
      </c>
    </row>
    <row r="888" spans="1:4" ht="15.75" x14ac:dyDescent="0.25">
      <c r="A888" s="13">
        <v>32041690</v>
      </c>
      <c r="B888" s="14" t="s">
        <v>22</v>
      </c>
      <c r="C888" s="16" t="s">
        <v>1266</v>
      </c>
      <c r="D888" s="17" t="s">
        <v>1267</v>
      </c>
    </row>
    <row r="889" spans="1:4" ht="15.75" x14ac:dyDescent="0.25">
      <c r="A889" s="13">
        <v>32041710</v>
      </c>
      <c r="B889" s="14" t="s">
        <v>1029</v>
      </c>
      <c r="C889" s="16" t="s">
        <v>1266</v>
      </c>
      <c r="D889" s="17" t="s">
        <v>1267</v>
      </c>
    </row>
    <row r="890" spans="1:4" ht="15.75" x14ac:dyDescent="0.25">
      <c r="A890" s="13">
        <v>32041790</v>
      </c>
      <c r="B890" s="14" t="s">
        <v>41</v>
      </c>
      <c r="C890" s="16" t="s">
        <v>1266</v>
      </c>
      <c r="D890" s="17" t="s">
        <v>1267</v>
      </c>
    </row>
    <row r="891" spans="1:4" ht="30" x14ac:dyDescent="0.25">
      <c r="A891" s="15">
        <v>32041800</v>
      </c>
      <c r="B891" s="15" t="s">
        <v>1339</v>
      </c>
      <c r="C891" s="2" t="s">
        <v>1266</v>
      </c>
      <c r="D891" s="8" t="s">
        <v>1362</v>
      </c>
    </row>
    <row r="892" spans="1:4" ht="15.75" x14ac:dyDescent="0.25">
      <c r="A892" s="13">
        <v>32041910</v>
      </c>
      <c r="B892" s="14" t="s">
        <v>1030</v>
      </c>
      <c r="C892" s="16" t="s">
        <v>1266</v>
      </c>
      <c r="D892" s="17" t="s">
        <v>1267</v>
      </c>
    </row>
    <row r="893" spans="1:4" ht="15.75" x14ac:dyDescent="0.25">
      <c r="A893" s="13">
        <v>32041990</v>
      </c>
      <c r="B893" s="14" t="s">
        <v>41</v>
      </c>
      <c r="C893" s="16" t="s">
        <v>1266</v>
      </c>
      <c r="D893" s="17" t="s">
        <v>1267</v>
      </c>
    </row>
    <row r="894" spans="1:4" ht="15.75" x14ac:dyDescent="0.25">
      <c r="A894" s="15">
        <v>32041990</v>
      </c>
      <c r="B894" s="15" t="s">
        <v>41</v>
      </c>
      <c r="C894" s="2" t="s">
        <v>1266</v>
      </c>
      <c r="D894" s="8" t="s">
        <v>1362</v>
      </c>
    </row>
    <row r="895" spans="1:4" ht="15.75" x14ac:dyDescent="0.25">
      <c r="A895" s="13">
        <v>32042090</v>
      </c>
      <c r="B895" s="14" t="s">
        <v>41</v>
      </c>
      <c r="C895" s="16" t="s">
        <v>1266</v>
      </c>
      <c r="D895" s="17" t="s">
        <v>1267</v>
      </c>
    </row>
    <row r="896" spans="1:4" ht="30" x14ac:dyDescent="0.25">
      <c r="A896" s="13">
        <v>32050000</v>
      </c>
      <c r="B896" s="14" t="s">
        <v>1031</v>
      </c>
      <c r="C896" s="16" t="s">
        <v>1266</v>
      </c>
      <c r="D896" s="17" t="s">
        <v>1267</v>
      </c>
    </row>
    <row r="897" spans="1:4" ht="15.75" x14ac:dyDescent="0.25">
      <c r="A897" s="13">
        <v>32061190</v>
      </c>
      <c r="B897" s="14" t="s">
        <v>41</v>
      </c>
      <c r="C897" s="16" t="s">
        <v>1266</v>
      </c>
      <c r="D897" s="17" t="s">
        <v>1267</v>
      </c>
    </row>
    <row r="898" spans="1:4" ht="15.75" x14ac:dyDescent="0.25">
      <c r="A898" s="13">
        <v>32061990</v>
      </c>
      <c r="B898" s="14" t="s">
        <v>41</v>
      </c>
      <c r="C898" s="16" t="s">
        <v>1266</v>
      </c>
      <c r="D898" s="17" t="s">
        <v>1267</v>
      </c>
    </row>
    <row r="899" spans="1:4" ht="15.75" x14ac:dyDescent="0.25">
      <c r="A899" s="13">
        <v>32062090</v>
      </c>
      <c r="B899" s="14" t="s">
        <v>91</v>
      </c>
      <c r="C899" s="16" t="s">
        <v>1266</v>
      </c>
      <c r="D899" s="17" t="s">
        <v>1267</v>
      </c>
    </row>
    <row r="900" spans="1:4" ht="15.75" x14ac:dyDescent="0.25">
      <c r="A900" s="13">
        <v>32064100</v>
      </c>
      <c r="B900" s="14" t="s">
        <v>1032</v>
      </c>
      <c r="C900" s="16" t="s">
        <v>1266</v>
      </c>
      <c r="D900" s="17" t="s">
        <v>1267</v>
      </c>
    </row>
    <row r="901" spans="1:4" ht="15.75" x14ac:dyDescent="0.25">
      <c r="A901" s="13">
        <v>32064200</v>
      </c>
      <c r="B901" s="14" t="s">
        <v>1033</v>
      </c>
      <c r="C901" s="16" t="s">
        <v>1266</v>
      </c>
      <c r="D901" s="17" t="s">
        <v>1267</v>
      </c>
    </row>
    <row r="902" spans="1:4" ht="15.75" x14ac:dyDescent="0.25">
      <c r="A902" s="13">
        <v>32064990</v>
      </c>
      <c r="B902" s="14" t="s">
        <v>41</v>
      </c>
      <c r="C902" s="16" t="s">
        <v>1266</v>
      </c>
      <c r="D902" s="17" t="s">
        <v>1267</v>
      </c>
    </row>
    <row r="903" spans="1:4" ht="30" x14ac:dyDescent="0.25">
      <c r="A903" s="13">
        <v>32065000</v>
      </c>
      <c r="B903" s="14" t="s">
        <v>1034</v>
      </c>
      <c r="C903" s="16" t="s">
        <v>1266</v>
      </c>
      <c r="D903" s="17" t="s">
        <v>1267</v>
      </c>
    </row>
    <row r="904" spans="1:4" ht="30" x14ac:dyDescent="0.25">
      <c r="A904" s="15">
        <v>32071010</v>
      </c>
      <c r="B904" s="15" t="s">
        <v>1805</v>
      </c>
      <c r="C904" s="2" t="s">
        <v>1614</v>
      </c>
      <c r="D904" s="8" t="s">
        <v>1615</v>
      </c>
    </row>
    <row r="905" spans="1:4" ht="15.75" x14ac:dyDescent="0.25">
      <c r="A905" s="15">
        <v>32071020</v>
      </c>
      <c r="B905" s="15" t="s">
        <v>1498</v>
      </c>
      <c r="C905" s="2" t="s">
        <v>1614</v>
      </c>
      <c r="D905" s="8" t="s">
        <v>1615</v>
      </c>
    </row>
    <row r="906" spans="1:4" ht="15.75" x14ac:dyDescent="0.25">
      <c r="A906" s="15">
        <v>32071030</v>
      </c>
      <c r="B906" s="15" t="s">
        <v>1806</v>
      </c>
      <c r="C906" s="2" t="s">
        <v>1614</v>
      </c>
      <c r="D906" s="8" t="s">
        <v>1615</v>
      </c>
    </row>
    <row r="907" spans="1:4" ht="15.75" x14ac:dyDescent="0.25">
      <c r="A907" s="15">
        <v>32071090</v>
      </c>
      <c r="B907" s="15" t="s">
        <v>317</v>
      </c>
      <c r="C907" s="2" t="s">
        <v>1614</v>
      </c>
      <c r="D907" s="8" t="s">
        <v>1615</v>
      </c>
    </row>
    <row r="908" spans="1:4" ht="15.75" x14ac:dyDescent="0.25">
      <c r="A908" s="15">
        <v>32072010</v>
      </c>
      <c r="B908" s="15" t="s">
        <v>1807</v>
      </c>
      <c r="C908" s="2" t="s">
        <v>1614</v>
      </c>
      <c r="D908" s="8" t="s">
        <v>1615</v>
      </c>
    </row>
    <row r="909" spans="1:4" ht="15.75" x14ac:dyDescent="0.25">
      <c r="A909" s="15">
        <v>32072090</v>
      </c>
      <c r="B909" s="15" t="s">
        <v>317</v>
      </c>
      <c r="C909" s="2" t="s">
        <v>1614</v>
      </c>
      <c r="D909" s="8" t="s">
        <v>1615</v>
      </c>
    </row>
    <row r="910" spans="1:4" ht="30" x14ac:dyDescent="0.25">
      <c r="A910" s="15">
        <v>32073010</v>
      </c>
      <c r="B910" s="15" t="s">
        <v>1499</v>
      </c>
      <c r="C910" s="2" t="s">
        <v>1614</v>
      </c>
      <c r="D910" s="8" t="s">
        <v>1615</v>
      </c>
    </row>
    <row r="911" spans="1:4" ht="15.75" x14ac:dyDescent="0.25">
      <c r="A911" s="15">
        <v>32073090</v>
      </c>
      <c r="B911" s="15" t="s">
        <v>317</v>
      </c>
      <c r="C911" s="2" t="s">
        <v>1614</v>
      </c>
      <c r="D911" s="8" t="s">
        <v>1615</v>
      </c>
    </row>
    <row r="912" spans="1:4" ht="15.75" x14ac:dyDescent="0.25">
      <c r="A912" s="15">
        <v>32074010</v>
      </c>
      <c r="B912" s="15" t="s">
        <v>1500</v>
      </c>
      <c r="C912" s="2" t="s">
        <v>1614</v>
      </c>
      <c r="D912" s="8" t="s">
        <v>1615</v>
      </c>
    </row>
    <row r="913" spans="1:4" ht="45" x14ac:dyDescent="0.25">
      <c r="A913" s="15">
        <v>32074020</v>
      </c>
      <c r="B913" s="15" t="s">
        <v>1808</v>
      </c>
      <c r="C913" s="2" t="s">
        <v>1614</v>
      </c>
      <c r="D913" s="8" t="s">
        <v>1615</v>
      </c>
    </row>
    <row r="914" spans="1:4" ht="15.75" x14ac:dyDescent="0.25">
      <c r="A914" s="15">
        <v>32074090</v>
      </c>
      <c r="B914" s="15" t="s">
        <v>317</v>
      </c>
      <c r="C914" s="2" t="s">
        <v>1614</v>
      </c>
      <c r="D914" s="8" t="s">
        <v>1615</v>
      </c>
    </row>
    <row r="915" spans="1:4" ht="15.75" x14ac:dyDescent="0.25">
      <c r="A915" s="13">
        <v>32081020</v>
      </c>
      <c r="B915" s="14" t="s">
        <v>1035</v>
      </c>
      <c r="C915" s="16" t="s">
        <v>1266</v>
      </c>
      <c r="D915" s="17" t="s">
        <v>1267</v>
      </c>
    </row>
    <row r="916" spans="1:4" ht="15.75" x14ac:dyDescent="0.25">
      <c r="A916" s="13">
        <v>32081030</v>
      </c>
      <c r="B916" s="14" t="s">
        <v>1036</v>
      </c>
      <c r="C916" s="16" t="s">
        <v>1266</v>
      </c>
      <c r="D916" s="17" t="s">
        <v>1267</v>
      </c>
    </row>
    <row r="917" spans="1:4" ht="15.75" x14ac:dyDescent="0.25">
      <c r="A917" s="13">
        <v>32081040</v>
      </c>
      <c r="B917" s="14" t="s">
        <v>1037</v>
      </c>
      <c r="C917" s="16" t="s">
        <v>1266</v>
      </c>
      <c r="D917" s="17" t="s">
        <v>1267</v>
      </c>
    </row>
    <row r="918" spans="1:4" ht="15.75" x14ac:dyDescent="0.25">
      <c r="A918" s="13">
        <v>32081050</v>
      </c>
      <c r="B918" s="14" t="s">
        <v>1038</v>
      </c>
      <c r="C918" s="16" t="s">
        <v>1266</v>
      </c>
      <c r="D918" s="17" t="s">
        <v>1267</v>
      </c>
    </row>
    <row r="919" spans="1:4" ht="15.75" x14ac:dyDescent="0.25">
      <c r="A919" s="13">
        <v>32081060</v>
      </c>
      <c r="B919" s="14" t="s">
        <v>1039</v>
      </c>
      <c r="C919" s="16" t="s">
        <v>1266</v>
      </c>
      <c r="D919" s="17" t="s">
        <v>1267</v>
      </c>
    </row>
    <row r="920" spans="1:4" ht="15.75" x14ac:dyDescent="0.25">
      <c r="A920" s="13">
        <v>32082020</v>
      </c>
      <c r="B920" s="14" t="s">
        <v>1040</v>
      </c>
      <c r="C920" s="16" t="s">
        <v>1266</v>
      </c>
      <c r="D920" s="17" t="s">
        <v>1267</v>
      </c>
    </row>
    <row r="921" spans="1:4" ht="15.75" x14ac:dyDescent="0.25">
      <c r="A921" s="13">
        <v>32082030</v>
      </c>
      <c r="B921" s="14" t="s">
        <v>1041</v>
      </c>
      <c r="C921" s="16" t="s">
        <v>1266</v>
      </c>
      <c r="D921" s="17" t="s">
        <v>1267</v>
      </c>
    </row>
    <row r="922" spans="1:4" ht="15.75" x14ac:dyDescent="0.25">
      <c r="A922" s="13">
        <v>32082040</v>
      </c>
      <c r="B922" s="14" t="s">
        <v>1038</v>
      </c>
      <c r="C922" s="16" t="s">
        <v>1266</v>
      </c>
      <c r="D922" s="17" t="s">
        <v>1267</v>
      </c>
    </row>
    <row r="923" spans="1:4" ht="15.75" x14ac:dyDescent="0.25">
      <c r="A923" s="13">
        <v>32082050</v>
      </c>
      <c r="B923" s="14" t="s">
        <v>1042</v>
      </c>
      <c r="C923" s="16" t="s">
        <v>1266</v>
      </c>
      <c r="D923" s="17" t="s">
        <v>1267</v>
      </c>
    </row>
    <row r="924" spans="1:4" ht="15.75" x14ac:dyDescent="0.25">
      <c r="A924" s="13">
        <v>32082060</v>
      </c>
      <c r="B924" s="14" t="s">
        <v>1039</v>
      </c>
      <c r="C924" s="16" t="s">
        <v>1266</v>
      </c>
      <c r="D924" s="17" t="s">
        <v>1267</v>
      </c>
    </row>
    <row r="925" spans="1:4" ht="15.75" x14ac:dyDescent="0.25">
      <c r="A925" s="13">
        <v>32082070</v>
      </c>
      <c r="B925" s="14" t="s">
        <v>1043</v>
      </c>
      <c r="C925" s="16" t="s">
        <v>1266</v>
      </c>
      <c r="D925" s="17" t="s">
        <v>1267</v>
      </c>
    </row>
    <row r="926" spans="1:4" ht="15.75" x14ac:dyDescent="0.25">
      <c r="A926" s="13">
        <v>32089010</v>
      </c>
      <c r="B926" s="14" t="s">
        <v>1035</v>
      </c>
      <c r="C926" s="16" t="s">
        <v>1266</v>
      </c>
      <c r="D926" s="17" t="s">
        <v>1267</v>
      </c>
    </row>
    <row r="927" spans="1:4" ht="15.75" x14ac:dyDescent="0.25">
      <c r="A927" s="13">
        <v>32089020</v>
      </c>
      <c r="B927" s="14" t="s">
        <v>1044</v>
      </c>
      <c r="C927" s="16" t="s">
        <v>1266</v>
      </c>
      <c r="D927" s="17" t="s">
        <v>1267</v>
      </c>
    </row>
    <row r="928" spans="1:4" ht="15.75" x14ac:dyDescent="0.25">
      <c r="A928" s="13">
        <v>32089030</v>
      </c>
      <c r="B928" s="14" t="s">
        <v>1038</v>
      </c>
      <c r="C928" s="16" t="s">
        <v>1266</v>
      </c>
      <c r="D928" s="17" t="s">
        <v>1267</v>
      </c>
    </row>
    <row r="929" spans="1:4" ht="15.75" x14ac:dyDescent="0.25">
      <c r="A929" s="13">
        <v>32089040</v>
      </c>
      <c r="B929" s="14" t="s">
        <v>1043</v>
      </c>
      <c r="C929" s="16" t="s">
        <v>1266</v>
      </c>
      <c r="D929" s="17" t="s">
        <v>1267</v>
      </c>
    </row>
    <row r="930" spans="1:4" ht="30" x14ac:dyDescent="0.25">
      <c r="A930" s="13">
        <v>32091010</v>
      </c>
      <c r="B930" s="14" t="s">
        <v>1045</v>
      </c>
      <c r="C930" s="16" t="s">
        <v>1266</v>
      </c>
      <c r="D930" s="17" t="s">
        <v>1267</v>
      </c>
    </row>
    <row r="931" spans="1:4" ht="15.75" x14ac:dyDescent="0.25">
      <c r="A931" s="13">
        <v>32091020</v>
      </c>
      <c r="B931" s="14" t="s">
        <v>1046</v>
      </c>
      <c r="C931" s="16" t="s">
        <v>1266</v>
      </c>
      <c r="D931" s="17" t="s">
        <v>1267</v>
      </c>
    </row>
    <row r="932" spans="1:4" ht="15.75" x14ac:dyDescent="0.25">
      <c r="A932" s="13">
        <v>32091030</v>
      </c>
      <c r="B932" s="14" t="s">
        <v>1047</v>
      </c>
      <c r="C932" s="16" t="s">
        <v>1266</v>
      </c>
      <c r="D932" s="17" t="s">
        <v>1267</v>
      </c>
    </row>
    <row r="933" spans="1:4" ht="15.75" x14ac:dyDescent="0.25">
      <c r="A933" s="13">
        <v>32091050</v>
      </c>
      <c r="B933" s="14" t="s">
        <v>1048</v>
      </c>
      <c r="C933" s="16" t="s">
        <v>1266</v>
      </c>
      <c r="D933" s="17" t="s">
        <v>1267</v>
      </c>
    </row>
    <row r="934" spans="1:4" ht="15.75" x14ac:dyDescent="0.25">
      <c r="A934" s="13">
        <v>32091060</v>
      </c>
      <c r="B934" s="14" t="s">
        <v>1049</v>
      </c>
      <c r="C934" s="16" t="s">
        <v>1266</v>
      </c>
      <c r="D934" s="17" t="s">
        <v>1267</v>
      </c>
    </row>
    <row r="935" spans="1:4" ht="30" x14ac:dyDescent="0.25">
      <c r="A935" s="13">
        <v>32091070</v>
      </c>
      <c r="B935" s="14" t="s">
        <v>1050</v>
      </c>
      <c r="C935" s="16" t="s">
        <v>1266</v>
      </c>
      <c r="D935" s="17" t="s">
        <v>1267</v>
      </c>
    </row>
    <row r="936" spans="1:4" ht="30" x14ac:dyDescent="0.25">
      <c r="A936" s="13">
        <v>32099010</v>
      </c>
      <c r="B936" s="14" t="s">
        <v>1051</v>
      </c>
      <c r="C936" s="16" t="s">
        <v>1266</v>
      </c>
      <c r="D936" s="17" t="s">
        <v>1267</v>
      </c>
    </row>
    <row r="937" spans="1:4" ht="15.75" x14ac:dyDescent="0.25">
      <c r="A937" s="13">
        <v>32099020</v>
      </c>
      <c r="B937" s="14" t="s">
        <v>1046</v>
      </c>
      <c r="C937" s="16" t="s">
        <v>1266</v>
      </c>
      <c r="D937" s="17" t="s">
        <v>1267</v>
      </c>
    </row>
    <row r="938" spans="1:4" ht="15.75" x14ac:dyDescent="0.25">
      <c r="A938" s="13">
        <v>32099030</v>
      </c>
      <c r="B938" s="14" t="s">
        <v>1052</v>
      </c>
      <c r="C938" s="16" t="s">
        <v>1266</v>
      </c>
      <c r="D938" s="17" t="s">
        <v>1267</v>
      </c>
    </row>
    <row r="939" spans="1:4" ht="15.75" x14ac:dyDescent="0.25">
      <c r="A939" s="13">
        <v>32099040</v>
      </c>
      <c r="B939" s="14" t="s">
        <v>1053</v>
      </c>
      <c r="C939" s="16" t="s">
        <v>1266</v>
      </c>
      <c r="D939" s="17" t="s">
        <v>1267</v>
      </c>
    </row>
    <row r="940" spans="1:4" ht="15.75" x14ac:dyDescent="0.25">
      <c r="A940" s="13">
        <v>32099050</v>
      </c>
      <c r="B940" s="14" t="s">
        <v>1049</v>
      </c>
      <c r="C940" s="16" t="s">
        <v>1266</v>
      </c>
      <c r="D940" s="17" t="s">
        <v>1267</v>
      </c>
    </row>
    <row r="941" spans="1:4" ht="45" x14ac:dyDescent="0.25">
      <c r="A941" s="13">
        <v>32100000</v>
      </c>
      <c r="B941" s="14" t="s">
        <v>1054</v>
      </c>
      <c r="C941" s="16" t="s">
        <v>1266</v>
      </c>
      <c r="D941" s="17" t="s">
        <v>1267</v>
      </c>
    </row>
    <row r="942" spans="1:4" ht="15.75" x14ac:dyDescent="0.25">
      <c r="A942" s="13">
        <v>32110000</v>
      </c>
      <c r="B942" s="14" t="s">
        <v>1055</v>
      </c>
      <c r="C942" s="16" t="s">
        <v>1266</v>
      </c>
      <c r="D942" s="17" t="s">
        <v>1267</v>
      </c>
    </row>
    <row r="943" spans="1:4" ht="15.75" x14ac:dyDescent="0.25">
      <c r="A943" s="13">
        <v>32129000</v>
      </c>
      <c r="B943" s="14" t="s">
        <v>37</v>
      </c>
      <c r="C943" s="16" t="s">
        <v>1266</v>
      </c>
      <c r="D943" s="17" t="s">
        <v>1267</v>
      </c>
    </row>
    <row r="944" spans="1:4" ht="45" x14ac:dyDescent="0.25">
      <c r="A944" s="13">
        <v>32141000</v>
      </c>
      <c r="B944" s="14" t="s">
        <v>1056</v>
      </c>
      <c r="C944" s="16" t="s">
        <v>1266</v>
      </c>
      <c r="D944" s="17" t="s">
        <v>1267</v>
      </c>
    </row>
    <row r="945" spans="1:4" ht="15.75" x14ac:dyDescent="0.25">
      <c r="A945" s="13">
        <v>32149000</v>
      </c>
      <c r="B945" s="14" t="s">
        <v>37</v>
      </c>
      <c r="C945" s="16" t="s">
        <v>1266</v>
      </c>
      <c r="D945" s="17" t="s">
        <v>1267</v>
      </c>
    </row>
    <row r="946" spans="1:4" ht="15.75" x14ac:dyDescent="0.25">
      <c r="A946" s="13">
        <v>32151100</v>
      </c>
      <c r="B946" s="14" t="s">
        <v>1057</v>
      </c>
      <c r="C946" s="16" t="s">
        <v>1266</v>
      </c>
      <c r="D946" s="17" t="s">
        <v>1267</v>
      </c>
    </row>
    <row r="947" spans="1:4" ht="15.75" x14ac:dyDescent="0.25">
      <c r="A947" s="13">
        <v>32151900</v>
      </c>
      <c r="B947" s="14" t="s">
        <v>35</v>
      </c>
      <c r="C947" s="16" t="s">
        <v>1266</v>
      </c>
      <c r="D947" s="17" t="s">
        <v>1267</v>
      </c>
    </row>
    <row r="948" spans="1:4" ht="15.75" x14ac:dyDescent="0.25">
      <c r="A948" s="13">
        <v>32151990</v>
      </c>
      <c r="B948" s="14" t="s">
        <v>41</v>
      </c>
      <c r="C948" s="16" t="s">
        <v>1266</v>
      </c>
      <c r="D948" s="17" t="s">
        <v>1267</v>
      </c>
    </row>
    <row r="949" spans="1:4" ht="15.75" x14ac:dyDescent="0.25">
      <c r="A949" s="13">
        <v>32159010</v>
      </c>
      <c r="B949" s="14" t="s">
        <v>1058</v>
      </c>
      <c r="C949" s="16" t="s">
        <v>1266</v>
      </c>
      <c r="D949" s="17" t="s">
        <v>1267</v>
      </c>
    </row>
    <row r="950" spans="1:4" ht="15.75" x14ac:dyDescent="0.25">
      <c r="A950" s="13">
        <v>32159090</v>
      </c>
      <c r="B950" s="14" t="s">
        <v>41</v>
      </c>
      <c r="C950" s="16" t="s">
        <v>1266</v>
      </c>
      <c r="D950" s="17" t="s">
        <v>1267</v>
      </c>
    </row>
    <row r="951" spans="1:4" ht="15.75" x14ac:dyDescent="0.25">
      <c r="A951" s="15">
        <v>32159090</v>
      </c>
      <c r="B951" s="15" t="s">
        <v>1433</v>
      </c>
      <c r="C951" s="2" t="s">
        <v>1266</v>
      </c>
      <c r="D951" s="8" t="s">
        <v>1435</v>
      </c>
    </row>
    <row r="952" spans="1:4" ht="15.75" x14ac:dyDescent="0.25">
      <c r="A952" s="15">
        <v>33011200</v>
      </c>
      <c r="B952" s="15" t="s">
        <v>1340</v>
      </c>
      <c r="C952" s="2" t="s">
        <v>1266</v>
      </c>
      <c r="D952" s="8" t="s">
        <v>1362</v>
      </c>
    </row>
    <row r="953" spans="1:4" ht="15.75" x14ac:dyDescent="0.25">
      <c r="A953" s="15">
        <v>33011300</v>
      </c>
      <c r="B953" s="15" t="s">
        <v>1341</v>
      </c>
      <c r="C953" s="2" t="s">
        <v>1266</v>
      </c>
      <c r="D953" s="8" t="s">
        <v>1362</v>
      </c>
    </row>
    <row r="954" spans="1:4" ht="15.75" x14ac:dyDescent="0.25">
      <c r="A954" s="15">
        <v>33011900</v>
      </c>
      <c r="B954" s="15" t="s">
        <v>1342</v>
      </c>
      <c r="C954" s="2" t="s">
        <v>1266</v>
      </c>
      <c r="D954" s="8" t="s">
        <v>1362</v>
      </c>
    </row>
    <row r="955" spans="1:4" ht="15.75" x14ac:dyDescent="0.25">
      <c r="A955" s="15">
        <v>33012400</v>
      </c>
      <c r="B955" s="15" t="s">
        <v>1343</v>
      </c>
      <c r="C955" s="2" t="s">
        <v>1266</v>
      </c>
      <c r="D955" s="8" t="s">
        <v>1362</v>
      </c>
    </row>
    <row r="956" spans="1:4" ht="15.75" x14ac:dyDescent="0.25">
      <c r="A956" s="15">
        <v>33012500</v>
      </c>
      <c r="B956" s="15" t="s">
        <v>1344</v>
      </c>
      <c r="C956" s="2" t="s">
        <v>1266</v>
      </c>
      <c r="D956" s="8" t="s">
        <v>1362</v>
      </c>
    </row>
    <row r="957" spans="1:4" ht="30" x14ac:dyDescent="0.25">
      <c r="A957" s="15">
        <v>33012920</v>
      </c>
      <c r="B957" s="15" t="s">
        <v>1345</v>
      </c>
      <c r="C957" s="2" t="s">
        <v>1266</v>
      </c>
      <c r="D957" s="8" t="s">
        <v>1362</v>
      </c>
    </row>
    <row r="958" spans="1:4" ht="15.75" x14ac:dyDescent="0.25">
      <c r="A958" s="15">
        <v>33012950</v>
      </c>
      <c r="B958" s="15" t="s">
        <v>1306</v>
      </c>
      <c r="C958" s="2" t="s">
        <v>1266</v>
      </c>
      <c r="D958" s="8" t="s">
        <v>1362</v>
      </c>
    </row>
    <row r="959" spans="1:4" ht="15.75" x14ac:dyDescent="0.25">
      <c r="A959" s="15">
        <v>33012990</v>
      </c>
      <c r="B959" s="15" t="s">
        <v>41</v>
      </c>
      <c r="C959" s="2" t="s">
        <v>1266</v>
      </c>
      <c r="D959" s="8" t="s">
        <v>1362</v>
      </c>
    </row>
    <row r="960" spans="1:4" ht="15.75" x14ac:dyDescent="0.25">
      <c r="A960" s="15">
        <v>33013000</v>
      </c>
      <c r="B960" s="15" t="s">
        <v>1347</v>
      </c>
      <c r="C960" s="2" t="s">
        <v>1266</v>
      </c>
      <c r="D960" s="8" t="s">
        <v>1362</v>
      </c>
    </row>
    <row r="961" spans="1:4" ht="15.75" x14ac:dyDescent="0.25">
      <c r="A961" s="15">
        <v>33019090</v>
      </c>
      <c r="B961" s="15" t="s">
        <v>41</v>
      </c>
      <c r="C961" s="2" t="s">
        <v>1266</v>
      </c>
      <c r="D961" s="8" t="s">
        <v>1362</v>
      </c>
    </row>
    <row r="962" spans="1:4" ht="15.75" x14ac:dyDescent="0.25">
      <c r="A962" s="15">
        <v>33021010</v>
      </c>
      <c r="B962" s="15" t="s">
        <v>1348</v>
      </c>
      <c r="C962" s="2" t="s">
        <v>1266</v>
      </c>
      <c r="D962" s="8" t="s">
        <v>1362</v>
      </c>
    </row>
    <row r="963" spans="1:4" ht="15.75" x14ac:dyDescent="0.25">
      <c r="A963" s="15">
        <v>33021090</v>
      </c>
      <c r="B963" s="15" t="s">
        <v>41</v>
      </c>
      <c r="C963" s="2" t="s">
        <v>1266</v>
      </c>
      <c r="D963" s="8" t="s">
        <v>1362</v>
      </c>
    </row>
    <row r="964" spans="1:4" ht="30" x14ac:dyDescent="0.25">
      <c r="A964" s="15">
        <v>33029010</v>
      </c>
      <c r="B964" s="15" t="s">
        <v>1349</v>
      </c>
      <c r="C964" s="2" t="s">
        <v>1266</v>
      </c>
      <c r="D964" s="8" t="s">
        <v>1362</v>
      </c>
    </row>
    <row r="965" spans="1:4" ht="15.75" x14ac:dyDescent="0.25">
      <c r="A965" s="15">
        <v>33029090</v>
      </c>
      <c r="B965" s="15" t="s">
        <v>41</v>
      </c>
      <c r="C965" s="2" t="s">
        <v>1266</v>
      </c>
      <c r="D965" s="8" t="s">
        <v>1362</v>
      </c>
    </row>
    <row r="966" spans="1:4" ht="15.75" x14ac:dyDescent="0.25">
      <c r="A966" s="15">
        <v>34012030</v>
      </c>
      <c r="B966" s="15" t="s">
        <v>1352</v>
      </c>
      <c r="C966" s="2" t="s">
        <v>1266</v>
      </c>
      <c r="D966" s="8" t="s">
        <v>1362</v>
      </c>
    </row>
    <row r="967" spans="1:4" ht="15.75" x14ac:dyDescent="0.25">
      <c r="A967" s="13">
        <v>34021190</v>
      </c>
      <c r="B967" s="14" t="s">
        <v>41</v>
      </c>
      <c r="C967" s="16" t="s">
        <v>1266</v>
      </c>
      <c r="D967" s="17" t="s">
        <v>1267</v>
      </c>
    </row>
    <row r="968" spans="1:4" ht="15.75" x14ac:dyDescent="0.25">
      <c r="A968" s="13">
        <v>34021210</v>
      </c>
      <c r="B968" s="14" t="s">
        <v>1059</v>
      </c>
      <c r="C968" s="16" t="s">
        <v>1266</v>
      </c>
      <c r="D968" s="17" t="s">
        <v>1267</v>
      </c>
    </row>
    <row r="969" spans="1:4" ht="15.75" x14ac:dyDescent="0.25">
      <c r="A969" s="13">
        <v>34021290</v>
      </c>
      <c r="B969" s="14" t="s">
        <v>41</v>
      </c>
      <c r="C969" s="16" t="s">
        <v>1266</v>
      </c>
      <c r="D969" s="17" t="s">
        <v>1267</v>
      </c>
    </row>
    <row r="970" spans="1:4" ht="15.75" x14ac:dyDescent="0.25">
      <c r="A970" s="13">
        <v>34021390</v>
      </c>
      <c r="B970" s="14" t="s">
        <v>41</v>
      </c>
      <c r="C970" s="16" t="s">
        <v>1266</v>
      </c>
      <c r="D970" s="17" t="s">
        <v>1267</v>
      </c>
    </row>
    <row r="971" spans="1:4" ht="15.75" x14ac:dyDescent="0.25">
      <c r="A971" s="13">
        <v>34021910</v>
      </c>
      <c r="B971" s="14" t="s">
        <v>1060</v>
      </c>
      <c r="C971" s="16" t="s">
        <v>1266</v>
      </c>
      <c r="D971" s="17" t="s">
        <v>1267</v>
      </c>
    </row>
    <row r="972" spans="1:4" ht="15.75" x14ac:dyDescent="0.25">
      <c r="A972" s="13">
        <v>34021920</v>
      </c>
      <c r="B972" s="14" t="s">
        <v>1061</v>
      </c>
      <c r="C972" s="16" t="s">
        <v>1266</v>
      </c>
      <c r="D972" s="17" t="s">
        <v>1267</v>
      </c>
    </row>
    <row r="973" spans="1:4" ht="15.75" x14ac:dyDescent="0.25">
      <c r="A973" s="13">
        <v>34021930</v>
      </c>
      <c r="B973" s="14" t="s">
        <v>1062</v>
      </c>
      <c r="C973" s="16" t="s">
        <v>1266</v>
      </c>
      <c r="D973" s="17" t="s">
        <v>1267</v>
      </c>
    </row>
    <row r="974" spans="1:4" ht="15.75" x14ac:dyDescent="0.25">
      <c r="A974" s="13">
        <v>34021990</v>
      </c>
      <c r="B974" s="14" t="s">
        <v>41</v>
      </c>
      <c r="C974" s="16" t="s">
        <v>1266</v>
      </c>
      <c r="D974" s="17" t="s">
        <v>1267</v>
      </c>
    </row>
    <row r="975" spans="1:4" ht="15.75" x14ac:dyDescent="0.25">
      <c r="A975" s="13">
        <v>34023910</v>
      </c>
      <c r="B975" s="14" t="s">
        <v>1063</v>
      </c>
      <c r="C975" s="16" t="s">
        <v>1266</v>
      </c>
      <c r="D975" s="17" t="s">
        <v>1267</v>
      </c>
    </row>
    <row r="976" spans="1:4" ht="15.75" x14ac:dyDescent="0.25">
      <c r="A976" s="13">
        <v>34023990</v>
      </c>
      <c r="B976" s="14" t="s">
        <v>41</v>
      </c>
      <c r="C976" s="16" t="s">
        <v>1266</v>
      </c>
      <c r="D976" s="17" t="s">
        <v>1267</v>
      </c>
    </row>
    <row r="977" spans="1:4" ht="15.75" x14ac:dyDescent="0.25">
      <c r="A977" s="13">
        <v>34024110</v>
      </c>
      <c r="B977" s="14" t="s">
        <v>1064</v>
      </c>
      <c r="C977" s="16" t="s">
        <v>1266</v>
      </c>
      <c r="D977" s="17" t="s">
        <v>1267</v>
      </c>
    </row>
    <row r="978" spans="1:4" ht="15.75" x14ac:dyDescent="0.25">
      <c r="A978" s="13">
        <v>34024190</v>
      </c>
      <c r="B978" s="14" t="s">
        <v>1065</v>
      </c>
      <c r="C978" s="16" t="s">
        <v>1266</v>
      </c>
      <c r="D978" s="17" t="s">
        <v>1267</v>
      </c>
    </row>
    <row r="979" spans="1:4" ht="15.75" x14ac:dyDescent="0.25">
      <c r="A979" s="13">
        <v>34024210</v>
      </c>
      <c r="B979" s="14" t="s">
        <v>1066</v>
      </c>
      <c r="C979" s="16" t="s">
        <v>1266</v>
      </c>
      <c r="D979" s="17" t="s">
        <v>1267</v>
      </c>
    </row>
    <row r="980" spans="1:4" ht="15.75" x14ac:dyDescent="0.25">
      <c r="A980" s="13">
        <v>34024220</v>
      </c>
      <c r="B980" s="14" t="s">
        <v>1067</v>
      </c>
      <c r="C980" s="16" t="s">
        <v>1266</v>
      </c>
      <c r="D980" s="17" t="s">
        <v>1267</v>
      </c>
    </row>
    <row r="981" spans="1:4" ht="15.75" x14ac:dyDescent="0.25">
      <c r="A981" s="13">
        <v>34024290</v>
      </c>
      <c r="B981" s="14" t="s">
        <v>1065</v>
      </c>
      <c r="C981" s="16" t="s">
        <v>1266</v>
      </c>
      <c r="D981" s="17" t="s">
        <v>1267</v>
      </c>
    </row>
    <row r="982" spans="1:4" ht="15.75" x14ac:dyDescent="0.25">
      <c r="A982" s="13">
        <v>34024920</v>
      </c>
      <c r="B982" s="14" t="s">
        <v>1068</v>
      </c>
      <c r="C982" s="16" t="s">
        <v>1266</v>
      </c>
      <c r="D982" s="17" t="s">
        <v>1267</v>
      </c>
    </row>
    <row r="983" spans="1:4" ht="15.75" x14ac:dyDescent="0.25">
      <c r="A983" s="13">
        <v>34024990</v>
      </c>
      <c r="B983" s="14" t="s">
        <v>22</v>
      </c>
      <c r="C983" s="16" t="s">
        <v>1266</v>
      </c>
      <c r="D983" s="17" t="s">
        <v>1267</v>
      </c>
    </row>
    <row r="984" spans="1:4" ht="15.75" x14ac:dyDescent="0.25">
      <c r="A984" s="13">
        <v>34029040</v>
      </c>
      <c r="B984" s="14" t="s">
        <v>1069</v>
      </c>
      <c r="C984" s="16" t="s">
        <v>1266</v>
      </c>
      <c r="D984" s="17" t="s">
        <v>1267</v>
      </c>
    </row>
    <row r="985" spans="1:4" ht="15.75" x14ac:dyDescent="0.25">
      <c r="A985" s="13">
        <v>34029090</v>
      </c>
      <c r="B985" s="14" t="s">
        <v>41</v>
      </c>
      <c r="C985" s="16" t="s">
        <v>1266</v>
      </c>
      <c r="D985" s="17" t="s">
        <v>1267</v>
      </c>
    </row>
    <row r="986" spans="1:4" ht="30" x14ac:dyDescent="0.25">
      <c r="A986" s="13">
        <v>34031100</v>
      </c>
      <c r="B986" s="14" t="s">
        <v>1070</v>
      </c>
      <c r="C986" s="16" t="s">
        <v>1266</v>
      </c>
      <c r="D986" s="17" t="s">
        <v>1267</v>
      </c>
    </row>
    <row r="987" spans="1:4" ht="15.75" x14ac:dyDescent="0.25">
      <c r="A987" s="13">
        <v>34031990</v>
      </c>
      <c r="B987" s="14" t="s">
        <v>22</v>
      </c>
      <c r="C987" s="16" t="s">
        <v>1266</v>
      </c>
      <c r="D987" s="17" t="s">
        <v>1267</v>
      </c>
    </row>
    <row r="988" spans="1:4" ht="30" x14ac:dyDescent="0.25">
      <c r="A988" s="13">
        <v>34039100</v>
      </c>
      <c r="B988" s="14" t="s">
        <v>1071</v>
      </c>
      <c r="C988" s="16" t="s">
        <v>1266</v>
      </c>
      <c r="D988" s="17" t="s">
        <v>1267</v>
      </c>
    </row>
    <row r="989" spans="1:4" ht="15.75" x14ac:dyDescent="0.25">
      <c r="A989" s="13">
        <v>34039910</v>
      </c>
      <c r="B989" s="14" t="s">
        <v>1072</v>
      </c>
      <c r="C989" s="16" t="s">
        <v>1266</v>
      </c>
      <c r="D989" s="17" t="s">
        <v>1267</v>
      </c>
    </row>
    <row r="990" spans="1:4" ht="15.75" x14ac:dyDescent="0.25">
      <c r="A990" s="13">
        <v>34039990</v>
      </c>
      <c r="B990" s="14" t="s">
        <v>41</v>
      </c>
      <c r="C990" s="16" t="s">
        <v>1266</v>
      </c>
      <c r="D990" s="17" t="s">
        <v>1267</v>
      </c>
    </row>
    <row r="991" spans="1:4" ht="15.75" x14ac:dyDescent="0.25">
      <c r="A991" s="13">
        <v>34042010</v>
      </c>
      <c r="B991" s="14" t="s">
        <v>1073</v>
      </c>
      <c r="C991" s="16" t="s">
        <v>1266</v>
      </c>
      <c r="D991" s="17" t="s">
        <v>1267</v>
      </c>
    </row>
    <row r="992" spans="1:4" ht="15.75" x14ac:dyDescent="0.25">
      <c r="A992" s="13">
        <v>34042090</v>
      </c>
      <c r="B992" s="14" t="s">
        <v>1074</v>
      </c>
      <c r="C992" s="16" t="s">
        <v>1266</v>
      </c>
      <c r="D992" s="17" t="s">
        <v>1267</v>
      </c>
    </row>
    <row r="993" spans="1:4" ht="15.75" x14ac:dyDescent="0.25">
      <c r="A993" s="13">
        <v>34049000</v>
      </c>
      <c r="B993" s="14" t="s">
        <v>37</v>
      </c>
      <c r="C993" s="16" t="s">
        <v>1266</v>
      </c>
      <c r="D993" s="17" t="s">
        <v>1267</v>
      </c>
    </row>
    <row r="994" spans="1:4" ht="15.75" x14ac:dyDescent="0.25">
      <c r="A994" s="13">
        <v>34070090</v>
      </c>
      <c r="B994" s="14" t="s">
        <v>41</v>
      </c>
      <c r="C994" s="16" t="s">
        <v>1266</v>
      </c>
      <c r="D994" s="17" t="s">
        <v>1267</v>
      </c>
    </row>
    <row r="995" spans="1:4" ht="15.75" x14ac:dyDescent="0.25">
      <c r="A995" s="15">
        <v>35011000</v>
      </c>
      <c r="B995" s="15" t="s">
        <v>1311</v>
      </c>
      <c r="C995" s="2" t="s">
        <v>1266</v>
      </c>
      <c r="D995" s="8" t="s">
        <v>1362</v>
      </c>
    </row>
    <row r="996" spans="1:4" ht="15.75" x14ac:dyDescent="0.25">
      <c r="A996" s="15">
        <v>35021100</v>
      </c>
      <c r="B996" s="15" t="s">
        <v>1312</v>
      </c>
      <c r="C996" s="2" t="s">
        <v>1266</v>
      </c>
      <c r="D996" s="8" t="s">
        <v>1362</v>
      </c>
    </row>
    <row r="997" spans="1:4" ht="30" x14ac:dyDescent="0.25">
      <c r="A997" s="15">
        <v>35022000</v>
      </c>
      <c r="B997" s="15" t="s">
        <v>1313</v>
      </c>
      <c r="C997" s="2" t="s">
        <v>1266</v>
      </c>
      <c r="D997" s="8" t="s">
        <v>1362</v>
      </c>
    </row>
    <row r="998" spans="1:4" ht="15.75" x14ac:dyDescent="0.25">
      <c r="A998" s="15">
        <v>35029000</v>
      </c>
      <c r="B998" s="15" t="s">
        <v>37</v>
      </c>
      <c r="C998" s="2" t="s">
        <v>1266</v>
      </c>
      <c r="D998" s="8" t="s">
        <v>1362</v>
      </c>
    </row>
    <row r="999" spans="1:4" ht="75" x14ac:dyDescent="0.25">
      <c r="A999" s="15">
        <v>35030000</v>
      </c>
      <c r="B999" s="15" t="s">
        <v>1357</v>
      </c>
      <c r="C999" s="2" t="s">
        <v>1266</v>
      </c>
      <c r="D999" s="8" t="s">
        <v>1362</v>
      </c>
    </row>
    <row r="1000" spans="1:4" ht="15.75" x14ac:dyDescent="0.25">
      <c r="A1000" s="15">
        <v>35030010</v>
      </c>
      <c r="B1000" s="15" t="s">
        <v>1351</v>
      </c>
      <c r="C1000" s="2" t="s">
        <v>1266</v>
      </c>
      <c r="D1000" s="8" t="s">
        <v>1362</v>
      </c>
    </row>
    <row r="1001" spans="1:4" ht="15.75" x14ac:dyDescent="0.25">
      <c r="A1001" s="15">
        <v>35030090</v>
      </c>
      <c r="B1001" s="15" t="s">
        <v>41</v>
      </c>
      <c r="C1001" s="2" t="s">
        <v>1266</v>
      </c>
      <c r="D1001" s="8" t="s">
        <v>1362</v>
      </c>
    </row>
    <row r="1002" spans="1:4" ht="60" x14ac:dyDescent="0.25">
      <c r="A1002" s="15">
        <v>35040000</v>
      </c>
      <c r="B1002" s="15" t="s">
        <v>1358</v>
      </c>
      <c r="C1002" s="2" t="s">
        <v>1266</v>
      </c>
      <c r="D1002" s="8" t="s">
        <v>1362</v>
      </c>
    </row>
    <row r="1003" spans="1:4" ht="15.75" x14ac:dyDescent="0.25">
      <c r="A1003" s="15">
        <v>35051020</v>
      </c>
      <c r="B1003" s="15" t="s">
        <v>1359</v>
      </c>
      <c r="C1003" s="2" t="s">
        <v>1266</v>
      </c>
      <c r="D1003" s="8" t="s">
        <v>1362</v>
      </c>
    </row>
    <row r="1004" spans="1:4" ht="15.75" x14ac:dyDescent="0.25">
      <c r="A1004" s="13">
        <v>35051090</v>
      </c>
      <c r="B1004" s="14" t="s">
        <v>41</v>
      </c>
      <c r="C1004" s="16" t="s">
        <v>1266</v>
      </c>
      <c r="D1004" s="17" t="s">
        <v>1267</v>
      </c>
    </row>
    <row r="1005" spans="1:4" ht="15.75" x14ac:dyDescent="0.25">
      <c r="A1005" s="13">
        <v>35061010</v>
      </c>
      <c r="B1005" s="14" t="s">
        <v>1075</v>
      </c>
      <c r="C1005" s="16" t="s">
        <v>1266</v>
      </c>
      <c r="D1005" s="17" t="s">
        <v>1267</v>
      </c>
    </row>
    <row r="1006" spans="1:4" ht="15.75" x14ac:dyDescent="0.25">
      <c r="A1006" s="13">
        <v>35061090</v>
      </c>
      <c r="B1006" s="14" t="s">
        <v>41</v>
      </c>
      <c r="C1006" s="16" t="s">
        <v>1266</v>
      </c>
      <c r="D1006" s="17" t="s">
        <v>1267</v>
      </c>
    </row>
    <row r="1007" spans="1:4" ht="15.75" x14ac:dyDescent="0.25">
      <c r="A1007" s="13">
        <v>35069110</v>
      </c>
      <c r="B1007" s="14" t="s">
        <v>1075</v>
      </c>
      <c r="C1007" s="16" t="s">
        <v>1266</v>
      </c>
      <c r="D1007" s="17" t="s">
        <v>1267</v>
      </c>
    </row>
    <row r="1008" spans="1:4" ht="15.75" x14ac:dyDescent="0.25">
      <c r="A1008" s="13">
        <v>35069190</v>
      </c>
      <c r="B1008" s="14" t="s">
        <v>41</v>
      </c>
      <c r="C1008" s="16" t="s">
        <v>1266</v>
      </c>
      <c r="D1008" s="17" t="s">
        <v>1267</v>
      </c>
    </row>
    <row r="1009" spans="1:4" ht="15.75" x14ac:dyDescent="0.25">
      <c r="A1009" s="13">
        <v>35069900</v>
      </c>
      <c r="B1009" s="14" t="s">
        <v>1076</v>
      </c>
      <c r="C1009" s="16" t="s">
        <v>1266</v>
      </c>
      <c r="D1009" s="17" t="s">
        <v>1267</v>
      </c>
    </row>
    <row r="1010" spans="1:4" ht="15.75" x14ac:dyDescent="0.25">
      <c r="A1010" s="15">
        <v>35071000</v>
      </c>
      <c r="B1010" s="15" t="s">
        <v>1360</v>
      </c>
      <c r="C1010" s="2" t="s">
        <v>1266</v>
      </c>
      <c r="D1010" s="8" t="s">
        <v>1362</v>
      </c>
    </row>
    <row r="1011" spans="1:4" ht="15.75" x14ac:dyDescent="0.25">
      <c r="A1011" s="15">
        <v>35079000</v>
      </c>
      <c r="B1011" s="15" t="s">
        <v>37</v>
      </c>
      <c r="C1011" s="2" t="s">
        <v>1266</v>
      </c>
      <c r="D1011" s="8" t="s">
        <v>1362</v>
      </c>
    </row>
    <row r="1012" spans="1:4" ht="15.75" x14ac:dyDescent="0.25">
      <c r="A1012" s="13">
        <v>37011000</v>
      </c>
      <c r="B1012" s="14" t="s">
        <v>1077</v>
      </c>
      <c r="C1012" s="16" t="s">
        <v>1266</v>
      </c>
      <c r="D1012" s="17" t="s">
        <v>1267</v>
      </c>
    </row>
    <row r="1013" spans="1:4" ht="15.75" x14ac:dyDescent="0.25">
      <c r="A1013" s="15">
        <v>37013010</v>
      </c>
      <c r="B1013" s="15" t="s">
        <v>1436</v>
      </c>
      <c r="C1013" s="2" t="s">
        <v>1266</v>
      </c>
      <c r="D1013" s="8" t="s">
        <v>1475</v>
      </c>
    </row>
    <row r="1014" spans="1:4" ht="15.75" x14ac:dyDescent="0.25">
      <c r="A1014" s="15">
        <v>37013030</v>
      </c>
      <c r="B1014" s="15" t="s">
        <v>1437</v>
      </c>
      <c r="C1014" s="2" t="s">
        <v>1266</v>
      </c>
      <c r="D1014" s="8" t="s">
        <v>1475</v>
      </c>
    </row>
    <row r="1015" spans="1:4" ht="15.75" x14ac:dyDescent="0.25">
      <c r="A1015" s="15">
        <v>37019920</v>
      </c>
      <c r="B1015" s="15" t="s">
        <v>1438</v>
      </c>
      <c r="C1015" s="2" t="s">
        <v>1266</v>
      </c>
      <c r="D1015" s="8" t="s">
        <v>1475</v>
      </c>
    </row>
    <row r="1016" spans="1:4" ht="15.75" x14ac:dyDescent="0.25">
      <c r="A1016" s="15">
        <v>37019930</v>
      </c>
      <c r="B1016" s="15" t="s">
        <v>1437</v>
      </c>
      <c r="C1016" s="2" t="s">
        <v>1266</v>
      </c>
      <c r="D1016" s="8" t="s">
        <v>1475</v>
      </c>
    </row>
    <row r="1017" spans="1:4" ht="15.75" x14ac:dyDescent="0.25">
      <c r="A1017" s="13">
        <v>37024300</v>
      </c>
      <c r="B1017" s="14" t="s">
        <v>1078</v>
      </c>
      <c r="C1017" s="16" t="s">
        <v>1266</v>
      </c>
      <c r="D1017" s="17" t="s">
        <v>1267</v>
      </c>
    </row>
    <row r="1018" spans="1:4" ht="15.75" x14ac:dyDescent="0.25">
      <c r="A1018" s="13">
        <v>37071000</v>
      </c>
      <c r="B1018" s="14" t="s">
        <v>1079</v>
      </c>
      <c r="C1018" s="16" t="s">
        <v>1266</v>
      </c>
      <c r="D1018" s="17" t="s">
        <v>1267</v>
      </c>
    </row>
    <row r="1019" spans="1:4" ht="60" x14ac:dyDescent="0.25">
      <c r="A1019" s="13">
        <v>37079010</v>
      </c>
      <c r="B1019" s="14" t="s">
        <v>1080</v>
      </c>
      <c r="C1019" s="16" t="s">
        <v>1266</v>
      </c>
      <c r="D1019" s="17" t="s">
        <v>1267</v>
      </c>
    </row>
    <row r="1020" spans="1:4" ht="30" x14ac:dyDescent="0.25">
      <c r="A1020" s="13">
        <v>37079020</v>
      </c>
      <c r="B1020" s="14" t="s">
        <v>1081</v>
      </c>
      <c r="C1020" s="16" t="s">
        <v>1266</v>
      </c>
      <c r="D1020" s="17" t="s">
        <v>1267</v>
      </c>
    </row>
    <row r="1021" spans="1:4" ht="15.75" x14ac:dyDescent="0.25">
      <c r="A1021" s="13">
        <v>37079090</v>
      </c>
      <c r="B1021" s="14" t="s">
        <v>41</v>
      </c>
      <c r="C1021" s="16" t="s">
        <v>1266</v>
      </c>
      <c r="D1021" s="17" t="s">
        <v>1267</v>
      </c>
    </row>
    <row r="1022" spans="1:4" ht="15.75" x14ac:dyDescent="0.25">
      <c r="A1022" s="15">
        <v>38011010</v>
      </c>
      <c r="B1022" s="15" t="s">
        <v>1809</v>
      </c>
      <c r="C1022" s="2" t="s">
        <v>1614</v>
      </c>
      <c r="D1022" s="8" t="s">
        <v>1615</v>
      </c>
    </row>
    <row r="1023" spans="1:4" ht="15.75" x14ac:dyDescent="0.25">
      <c r="A1023" s="15">
        <v>38011090</v>
      </c>
      <c r="B1023" s="15" t="s">
        <v>317</v>
      </c>
      <c r="C1023" s="2" t="s">
        <v>1614</v>
      </c>
      <c r="D1023" s="8" t="s">
        <v>1615</v>
      </c>
    </row>
    <row r="1024" spans="1:4" ht="15.75" x14ac:dyDescent="0.25">
      <c r="A1024" s="13">
        <v>38012000</v>
      </c>
      <c r="B1024" s="14" t="s">
        <v>1082</v>
      </c>
      <c r="C1024" s="16" t="s">
        <v>1266</v>
      </c>
      <c r="D1024" s="17" t="s">
        <v>1267</v>
      </c>
    </row>
    <row r="1025" spans="1:4" ht="15.75" x14ac:dyDescent="0.25">
      <c r="A1025" s="15">
        <v>38012000</v>
      </c>
      <c r="B1025" s="15" t="s">
        <v>1810</v>
      </c>
      <c r="C1025" s="2" t="s">
        <v>1614</v>
      </c>
      <c r="D1025" s="8" t="s">
        <v>1615</v>
      </c>
    </row>
    <row r="1026" spans="1:4" ht="30" x14ac:dyDescent="0.25">
      <c r="A1026" s="15">
        <v>38013000</v>
      </c>
      <c r="B1026" s="15" t="s">
        <v>1501</v>
      </c>
      <c r="C1026" s="2" t="s">
        <v>1614</v>
      </c>
      <c r="D1026" s="8" t="s">
        <v>1615</v>
      </c>
    </row>
    <row r="1027" spans="1:4" ht="15.75" x14ac:dyDescent="0.25">
      <c r="A1027" s="15">
        <v>38019010</v>
      </c>
      <c r="B1027" s="15" t="s">
        <v>1811</v>
      </c>
      <c r="C1027" s="2" t="s">
        <v>1614</v>
      </c>
      <c r="D1027" s="8" t="s">
        <v>1615</v>
      </c>
    </row>
    <row r="1028" spans="1:4" ht="15.75" x14ac:dyDescent="0.25">
      <c r="A1028" s="15">
        <v>38019090</v>
      </c>
      <c r="B1028" s="15" t="s">
        <v>317</v>
      </c>
      <c r="C1028" s="2" t="s">
        <v>1614</v>
      </c>
      <c r="D1028" s="8" t="s">
        <v>1615</v>
      </c>
    </row>
    <row r="1029" spans="1:4" ht="15.75" x14ac:dyDescent="0.25">
      <c r="A1029" s="13">
        <v>38021000</v>
      </c>
      <c r="B1029" s="14" t="s">
        <v>1083</v>
      </c>
      <c r="C1029" s="16" t="s">
        <v>1266</v>
      </c>
      <c r="D1029" s="17" t="s">
        <v>1267</v>
      </c>
    </row>
    <row r="1030" spans="1:4" ht="15.75" x14ac:dyDescent="0.25">
      <c r="A1030" s="15">
        <v>38021000</v>
      </c>
      <c r="B1030" s="15" t="s">
        <v>1083</v>
      </c>
      <c r="C1030" s="2" t="s">
        <v>1614</v>
      </c>
      <c r="D1030" s="8" t="s">
        <v>1615</v>
      </c>
    </row>
    <row r="1031" spans="1:4" ht="15.75" x14ac:dyDescent="0.25">
      <c r="A1031" s="13">
        <v>38029010</v>
      </c>
      <c r="B1031" s="14" t="s">
        <v>1084</v>
      </c>
      <c r="C1031" s="16" t="s">
        <v>1266</v>
      </c>
      <c r="D1031" s="17" t="s">
        <v>1267</v>
      </c>
    </row>
    <row r="1032" spans="1:4" ht="15.75" x14ac:dyDescent="0.25">
      <c r="A1032" s="15">
        <v>38029010</v>
      </c>
      <c r="B1032" s="15" t="s">
        <v>1812</v>
      </c>
      <c r="C1032" s="2" t="s">
        <v>1614</v>
      </c>
      <c r="D1032" s="8" t="s">
        <v>1615</v>
      </c>
    </row>
    <row r="1033" spans="1:4" ht="15.75" x14ac:dyDescent="0.25">
      <c r="A1033" s="13">
        <v>38029090</v>
      </c>
      <c r="B1033" s="14" t="s">
        <v>41</v>
      </c>
      <c r="C1033" s="16" t="s">
        <v>1266</v>
      </c>
      <c r="D1033" s="17" t="s">
        <v>1267</v>
      </c>
    </row>
    <row r="1034" spans="1:4" ht="15.75" x14ac:dyDescent="0.25">
      <c r="A1034" s="15">
        <v>38029090</v>
      </c>
      <c r="B1034" s="15" t="s">
        <v>317</v>
      </c>
      <c r="C1034" s="2" t="s">
        <v>1614</v>
      </c>
      <c r="D1034" s="8" t="s">
        <v>1615</v>
      </c>
    </row>
    <row r="1035" spans="1:4" ht="15.75" x14ac:dyDescent="0.25">
      <c r="A1035" s="15">
        <v>38030000</v>
      </c>
      <c r="B1035" s="15" t="s">
        <v>1813</v>
      </c>
      <c r="C1035" s="2" t="s">
        <v>1614</v>
      </c>
      <c r="D1035" s="8" t="s">
        <v>1615</v>
      </c>
    </row>
    <row r="1036" spans="1:4" ht="15.75" x14ac:dyDescent="0.25">
      <c r="A1036" s="13">
        <v>38040090</v>
      </c>
      <c r="B1036" s="14" t="s">
        <v>41</v>
      </c>
      <c r="C1036" s="16" t="s">
        <v>1266</v>
      </c>
      <c r="D1036" s="17" t="s">
        <v>1267</v>
      </c>
    </row>
    <row r="1037" spans="1:4" ht="30" x14ac:dyDescent="0.25">
      <c r="A1037" s="13">
        <v>38051000</v>
      </c>
      <c r="B1037" s="14" t="s">
        <v>1085</v>
      </c>
      <c r="C1037" s="16" t="s">
        <v>1266</v>
      </c>
      <c r="D1037" s="17" t="s">
        <v>1267</v>
      </c>
    </row>
    <row r="1038" spans="1:4" ht="15.75" x14ac:dyDescent="0.25">
      <c r="A1038" s="13">
        <v>38059000</v>
      </c>
      <c r="B1038" s="14" t="s">
        <v>37</v>
      </c>
      <c r="C1038" s="16" t="s">
        <v>1266</v>
      </c>
      <c r="D1038" s="17" t="s">
        <v>1267</v>
      </c>
    </row>
    <row r="1039" spans="1:4" ht="15.75" x14ac:dyDescent="0.25">
      <c r="A1039" s="13">
        <v>38061000</v>
      </c>
      <c r="B1039" s="14" t="s">
        <v>1086</v>
      </c>
      <c r="C1039" s="16" t="s">
        <v>1266</v>
      </c>
      <c r="D1039" s="17" t="s">
        <v>1267</v>
      </c>
    </row>
    <row r="1040" spans="1:4" ht="45" x14ac:dyDescent="0.25">
      <c r="A1040" s="13">
        <v>38062000</v>
      </c>
      <c r="B1040" s="14" t="s">
        <v>1087</v>
      </c>
      <c r="C1040" s="16" t="s">
        <v>1266</v>
      </c>
      <c r="D1040" s="17" t="s">
        <v>1267</v>
      </c>
    </row>
    <row r="1041" spans="1:4" ht="15.75" x14ac:dyDescent="0.25">
      <c r="A1041" s="13">
        <v>38063000</v>
      </c>
      <c r="B1041" s="14" t="s">
        <v>1088</v>
      </c>
      <c r="C1041" s="16" t="s">
        <v>1266</v>
      </c>
      <c r="D1041" s="17" t="s">
        <v>1267</v>
      </c>
    </row>
    <row r="1042" spans="1:4" ht="15.75" x14ac:dyDescent="0.25">
      <c r="A1042" s="13">
        <v>38069000</v>
      </c>
      <c r="B1042" s="14" t="s">
        <v>834</v>
      </c>
      <c r="C1042" s="16" t="s">
        <v>1266</v>
      </c>
      <c r="D1042" s="17" t="s">
        <v>1267</v>
      </c>
    </row>
    <row r="1043" spans="1:4" ht="15.75" x14ac:dyDescent="0.25">
      <c r="A1043" s="13">
        <v>38070010</v>
      </c>
      <c r="B1043" s="14" t="s">
        <v>1089</v>
      </c>
      <c r="C1043" s="16" t="s">
        <v>1266</v>
      </c>
      <c r="D1043" s="17" t="s">
        <v>1267</v>
      </c>
    </row>
    <row r="1044" spans="1:4" ht="15.75" x14ac:dyDescent="0.25">
      <c r="A1044" s="13">
        <v>38070090</v>
      </c>
      <c r="B1044" s="14" t="s">
        <v>41</v>
      </c>
      <c r="C1044" s="16" t="s">
        <v>1266</v>
      </c>
      <c r="D1044" s="17" t="s">
        <v>1267</v>
      </c>
    </row>
    <row r="1045" spans="1:4" ht="15.75" x14ac:dyDescent="0.25">
      <c r="A1045" s="13">
        <v>38089111</v>
      </c>
      <c r="B1045" s="14" t="s">
        <v>1090</v>
      </c>
      <c r="C1045" s="16" t="s">
        <v>1266</v>
      </c>
      <c r="D1045" s="17" t="s">
        <v>1267</v>
      </c>
    </row>
    <row r="1046" spans="1:4" ht="15.75" x14ac:dyDescent="0.25">
      <c r="A1046" s="13">
        <v>38089112</v>
      </c>
      <c r="B1046" s="14" t="s">
        <v>1091</v>
      </c>
      <c r="C1046" s="16" t="s">
        <v>1266</v>
      </c>
      <c r="D1046" s="17" t="s">
        <v>1267</v>
      </c>
    </row>
    <row r="1047" spans="1:4" ht="15.75" x14ac:dyDescent="0.25">
      <c r="A1047" s="13">
        <v>38089113</v>
      </c>
      <c r="B1047" s="14" t="s">
        <v>1092</v>
      </c>
      <c r="C1047" s="16" t="s">
        <v>1266</v>
      </c>
      <c r="D1047" s="17" t="s">
        <v>1267</v>
      </c>
    </row>
    <row r="1048" spans="1:4" ht="15.75" x14ac:dyDescent="0.25">
      <c r="A1048" s="13">
        <v>38089124</v>
      </c>
      <c r="B1048" s="14" t="s">
        <v>1092</v>
      </c>
      <c r="C1048" s="16" t="s">
        <v>1266</v>
      </c>
      <c r="D1048" s="17" t="s">
        <v>1267</v>
      </c>
    </row>
    <row r="1049" spans="1:4" ht="15.75" x14ac:dyDescent="0.25">
      <c r="A1049" s="13">
        <v>38089211</v>
      </c>
      <c r="B1049" s="14" t="s">
        <v>1090</v>
      </c>
      <c r="C1049" s="16" t="s">
        <v>1266</v>
      </c>
      <c r="D1049" s="17" t="s">
        <v>1267</v>
      </c>
    </row>
    <row r="1050" spans="1:4" ht="15.75" x14ac:dyDescent="0.25">
      <c r="A1050" s="13">
        <v>38089212</v>
      </c>
      <c r="B1050" s="14" t="s">
        <v>1091</v>
      </c>
      <c r="C1050" s="16" t="s">
        <v>1266</v>
      </c>
      <c r="D1050" s="17" t="s">
        <v>1267</v>
      </c>
    </row>
    <row r="1051" spans="1:4" ht="15.75" x14ac:dyDescent="0.25">
      <c r="A1051" s="13">
        <v>38089213</v>
      </c>
      <c r="B1051" s="14" t="s">
        <v>1092</v>
      </c>
      <c r="C1051" s="16" t="s">
        <v>1266</v>
      </c>
      <c r="D1051" s="17" t="s">
        <v>1267</v>
      </c>
    </row>
    <row r="1052" spans="1:4" ht="15.75" x14ac:dyDescent="0.25">
      <c r="A1052" s="13">
        <v>38089223</v>
      </c>
      <c r="B1052" s="14" t="s">
        <v>1092</v>
      </c>
      <c r="C1052" s="16" t="s">
        <v>1266</v>
      </c>
      <c r="D1052" s="17" t="s">
        <v>1267</v>
      </c>
    </row>
    <row r="1053" spans="1:4" ht="15.75" x14ac:dyDescent="0.25">
      <c r="A1053" s="13">
        <v>38089311</v>
      </c>
      <c r="B1053" s="14" t="s">
        <v>1090</v>
      </c>
      <c r="C1053" s="16" t="s">
        <v>1266</v>
      </c>
      <c r="D1053" s="17" t="s">
        <v>1267</v>
      </c>
    </row>
    <row r="1054" spans="1:4" ht="15.75" x14ac:dyDescent="0.25">
      <c r="A1054" s="13">
        <v>38089312</v>
      </c>
      <c r="B1054" s="14" t="s">
        <v>1091</v>
      </c>
      <c r="C1054" s="16" t="s">
        <v>1266</v>
      </c>
      <c r="D1054" s="17" t="s">
        <v>1267</v>
      </c>
    </row>
    <row r="1055" spans="1:4" ht="15.75" x14ac:dyDescent="0.25">
      <c r="A1055" s="13">
        <v>38089313</v>
      </c>
      <c r="B1055" s="14" t="s">
        <v>1092</v>
      </c>
      <c r="C1055" s="16" t="s">
        <v>1266</v>
      </c>
      <c r="D1055" s="17" t="s">
        <v>1267</v>
      </c>
    </row>
    <row r="1056" spans="1:4" ht="15.75" x14ac:dyDescent="0.25">
      <c r="A1056" s="13">
        <v>38089323</v>
      </c>
      <c r="B1056" s="14" t="s">
        <v>1092</v>
      </c>
      <c r="C1056" s="16" t="s">
        <v>1266</v>
      </c>
      <c r="D1056" s="17" t="s">
        <v>1267</v>
      </c>
    </row>
    <row r="1057" spans="1:4" ht="15.75" x14ac:dyDescent="0.25">
      <c r="A1057" s="15">
        <v>38089412</v>
      </c>
      <c r="B1057" s="15" t="s">
        <v>1353</v>
      </c>
      <c r="C1057" s="2" t="s">
        <v>1266</v>
      </c>
      <c r="D1057" s="8" t="s">
        <v>1362</v>
      </c>
    </row>
    <row r="1058" spans="1:4" ht="15.75" x14ac:dyDescent="0.25">
      <c r="A1058" s="15">
        <v>38089419</v>
      </c>
      <c r="B1058" s="15" t="s">
        <v>695</v>
      </c>
      <c r="C1058" s="2" t="s">
        <v>1266</v>
      </c>
      <c r="D1058" s="8" t="s">
        <v>1362</v>
      </c>
    </row>
    <row r="1059" spans="1:4" ht="30" x14ac:dyDescent="0.25">
      <c r="A1059" s="13">
        <v>38089910</v>
      </c>
      <c r="B1059" s="14" t="s">
        <v>1093</v>
      </c>
      <c r="C1059" s="16" t="s">
        <v>1266</v>
      </c>
      <c r="D1059" s="17" t="s">
        <v>1267</v>
      </c>
    </row>
    <row r="1060" spans="1:4" ht="45" x14ac:dyDescent="0.25">
      <c r="A1060" s="13">
        <v>38089920</v>
      </c>
      <c r="B1060" s="14" t="s">
        <v>1094</v>
      </c>
      <c r="C1060" s="16" t="s">
        <v>1266</v>
      </c>
      <c r="D1060" s="17" t="s">
        <v>1267</v>
      </c>
    </row>
    <row r="1061" spans="1:4" ht="15.75" x14ac:dyDescent="0.25">
      <c r="A1061" s="13">
        <v>38089930</v>
      </c>
      <c r="B1061" s="14" t="s">
        <v>1095</v>
      </c>
      <c r="C1061" s="16" t="s">
        <v>1266</v>
      </c>
      <c r="D1061" s="17" t="s">
        <v>1267</v>
      </c>
    </row>
    <row r="1062" spans="1:4" ht="15.75" x14ac:dyDescent="0.25">
      <c r="A1062" s="13">
        <v>38089990</v>
      </c>
      <c r="B1062" s="14" t="s">
        <v>41</v>
      </c>
      <c r="C1062" s="16" t="s">
        <v>1266</v>
      </c>
      <c r="D1062" s="17" t="s">
        <v>1267</v>
      </c>
    </row>
    <row r="1063" spans="1:4" ht="15.75" x14ac:dyDescent="0.25">
      <c r="A1063" s="13">
        <v>38091000</v>
      </c>
      <c r="B1063" s="14" t="s">
        <v>1096</v>
      </c>
      <c r="C1063" s="16" t="s">
        <v>1266</v>
      </c>
      <c r="D1063" s="17" t="s">
        <v>1267</v>
      </c>
    </row>
    <row r="1064" spans="1:4" ht="30" x14ac:dyDescent="0.25">
      <c r="A1064" s="13">
        <v>38099100</v>
      </c>
      <c r="B1064" s="14" t="s">
        <v>1097</v>
      </c>
      <c r="C1064" s="16" t="s">
        <v>1266</v>
      </c>
      <c r="D1064" s="17" t="s">
        <v>1267</v>
      </c>
    </row>
    <row r="1065" spans="1:4" ht="30" x14ac:dyDescent="0.25">
      <c r="A1065" s="13">
        <v>38099200</v>
      </c>
      <c r="B1065" s="14" t="s">
        <v>1098</v>
      </c>
      <c r="C1065" s="16" t="s">
        <v>1266</v>
      </c>
      <c r="D1065" s="17" t="s">
        <v>1267</v>
      </c>
    </row>
    <row r="1066" spans="1:4" ht="30" x14ac:dyDescent="0.25">
      <c r="A1066" s="13">
        <v>38099300</v>
      </c>
      <c r="B1066" s="14" t="s">
        <v>1099</v>
      </c>
      <c r="C1066" s="16" t="s">
        <v>1266</v>
      </c>
      <c r="D1066" s="17" t="s">
        <v>1267</v>
      </c>
    </row>
    <row r="1067" spans="1:4" ht="15.75" x14ac:dyDescent="0.25">
      <c r="A1067" s="13">
        <v>38101010</v>
      </c>
      <c r="B1067" s="14" t="s">
        <v>1100</v>
      </c>
      <c r="C1067" s="16" t="s">
        <v>1266</v>
      </c>
      <c r="D1067" s="17" t="s">
        <v>1267</v>
      </c>
    </row>
    <row r="1068" spans="1:4" ht="15.75" x14ac:dyDescent="0.25">
      <c r="A1068" s="13">
        <v>38101029</v>
      </c>
      <c r="B1068" s="14" t="s">
        <v>1101</v>
      </c>
      <c r="C1068" s="16" t="s">
        <v>1266</v>
      </c>
      <c r="D1068" s="17" t="s">
        <v>1267</v>
      </c>
    </row>
    <row r="1069" spans="1:4" ht="15.75" x14ac:dyDescent="0.25">
      <c r="A1069" s="13">
        <v>38101090</v>
      </c>
      <c r="B1069" s="14" t="s">
        <v>41</v>
      </c>
      <c r="C1069" s="16" t="s">
        <v>1266</v>
      </c>
      <c r="D1069" s="17" t="s">
        <v>1267</v>
      </c>
    </row>
    <row r="1070" spans="1:4" ht="15.75" x14ac:dyDescent="0.25">
      <c r="A1070" s="13">
        <v>38111900</v>
      </c>
      <c r="B1070" s="14" t="s">
        <v>35</v>
      </c>
      <c r="C1070" s="16" t="s">
        <v>1266</v>
      </c>
      <c r="D1070" s="17" t="s">
        <v>1267</v>
      </c>
    </row>
    <row r="1071" spans="1:4" ht="30" x14ac:dyDescent="0.25">
      <c r="A1071" s="13">
        <v>38112100</v>
      </c>
      <c r="B1071" s="14" t="s">
        <v>1102</v>
      </c>
      <c r="C1071" s="16" t="s">
        <v>1266</v>
      </c>
      <c r="D1071" s="17" t="s">
        <v>1267</v>
      </c>
    </row>
    <row r="1072" spans="1:4" ht="45" x14ac:dyDescent="0.25">
      <c r="A1072" s="13">
        <v>38112110</v>
      </c>
      <c r="B1072" s="14" t="s">
        <v>1103</v>
      </c>
      <c r="C1072" s="16" t="s">
        <v>1266</v>
      </c>
      <c r="D1072" s="17" t="s">
        <v>1267</v>
      </c>
    </row>
    <row r="1073" spans="1:4" ht="15.75" x14ac:dyDescent="0.25">
      <c r="A1073" s="13">
        <v>38112190</v>
      </c>
      <c r="B1073" s="14" t="s">
        <v>1065</v>
      </c>
      <c r="C1073" s="16" t="s">
        <v>1266</v>
      </c>
      <c r="D1073" s="17" t="s">
        <v>1267</v>
      </c>
    </row>
    <row r="1074" spans="1:4" ht="15.75" x14ac:dyDescent="0.25">
      <c r="A1074" s="13">
        <v>38112900</v>
      </c>
      <c r="B1074" s="14" t="s">
        <v>35</v>
      </c>
      <c r="C1074" s="16" t="s">
        <v>1266</v>
      </c>
      <c r="D1074" s="17" t="s">
        <v>1267</v>
      </c>
    </row>
    <row r="1075" spans="1:4" ht="15.75" x14ac:dyDescent="0.25">
      <c r="A1075" s="13">
        <v>38119000</v>
      </c>
      <c r="B1075" s="14" t="s">
        <v>37</v>
      </c>
      <c r="C1075" s="16" t="s">
        <v>1266</v>
      </c>
      <c r="D1075" s="17" t="s">
        <v>1267</v>
      </c>
    </row>
    <row r="1076" spans="1:4" ht="15.75" x14ac:dyDescent="0.25">
      <c r="A1076" s="13">
        <v>38121000</v>
      </c>
      <c r="B1076" s="14" t="s">
        <v>1104</v>
      </c>
      <c r="C1076" s="16" t="s">
        <v>1266</v>
      </c>
      <c r="D1076" s="17" t="s">
        <v>1267</v>
      </c>
    </row>
    <row r="1077" spans="1:4" ht="15.75" x14ac:dyDescent="0.25">
      <c r="A1077" s="13">
        <v>38122010</v>
      </c>
      <c r="B1077" s="14" t="s">
        <v>1105</v>
      </c>
      <c r="C1077" s="16" t="s">
        <v>1266</v>
      </c>
      <c r="D1077" s="17" t="s">
        <v>1267</v>
      </c>
    </row>
    <row r="1078" spans="1:4" ht="15.75" x14ac:dyDescent="0.25">
      <c r="A1078" s="13">
        <v>38122090</v>
      </c>
      <c r="B1078" s="14" t="s">
        <v>41</v>
      </c>
      <c r="C1078" s="16" t="s">
        <v>1266</v>
      </c>
      <c r="D1078" s="17" t="s">
        <v>1267</v>
      </c>
    </row>
    <row r="1079" spans="1:4" ht="30" x14ac:dyDescent="0.25">
      <c r="A1079" s="13">
        <v>38123100</v>
      </c>
      <c r="B1079" s="14" t="s">
        <v>1106</v>
      </c>
      <c r="C1079" s="16" t="s">
        <v>1266</v>
      </c>
      <c r="D1079" s="17" t="s">
        <v>1267</v>
      </c>
    </row>
    <row r="1080" spans="1:4" ht="15.75" x14ac:dyDescent="0.25">
      <c r="A1080" s="13">
        <v>38123910</v>
      </c>
      <c r="B1080" s="14" t="s">
        <v>1107</v>
      </c>
      <c r="C1080" s="16" t="s">
        <v>1266</v>
      </c>
      <c r="D1080" s="17" t="s">
        <v>1267</v>
      </c>
    </row>
    <row r="1081" spans="1:4" ht="15.75" x14ac:dyDescent="0.25">
      <c r="A1081" s="13">
        <v>38123920</v>
      </c>
      <c r="B1081" s="14" t="s">
        <v>1108</v>
      </c>
      <c r="C1081" s="16" t="s">
        <v>1266</v>
      </c>
      <c r="D1081" s="17" t="s">
        <v>1267</v>
      </c>
    </row>
    <row r="1082" spans="1:4" ht="15.75" x14ac:dyDescent="0.25">
      <c r="A1082" s="13">
        <v>38123930</v>
      </c>
      <c r="B1082" s="14" t="s">
        <v>1109</v>
      </c>
      <c r="C1082" s="16" t="s">
        <v>1266</v>
      </c>
      <c r="D1082" s="17" t="s">
        <v>1267</v>
      </c>
    </row>
    <row r="1083" spans="1:4" ht="15.75" x14ac:dyDescent="0.25">
      <c r="A1083" s="13">
        <v>38123940</v>
      </c>
      <c r="B1083" s="14" t="s">
        <v>1110</v>
      </c>
      <c r="C1083" s="16" t="s">
        <v>1266</v>
      </c>
      <c r="D1083" s="17" t="s">
        <v>1267</v>
      </c>
    </row>
    <row r="1084" spans="1:4" ht="15.75" x14ac:dyDescent="0.25">
      <c r="A1084" s="13">
        <v>38123960</v>
      </c>
      <c r="B1084" s="14" t="s">
        <v>1111</v>
      </c>
      <c r="C1084" s="16" t="s">
        <v>1266</v>
      </c>
      <c r="D1084" s="17" t="s">
        <v>1267</v>
      </c>
    </row>
    <row r="1085" spans="1:4" ht="30" x14ac:dyDescent="0.25">
      <c r="A1085" s="13">
        <v>38123970</v>
      </c>
      <c r="B1085" s="14" t="s">
        <v>1112</v>
      </c>
      <c r="C1085" s="16" t="s">
        <v>1266</v>
      </c>
      <c r="D1085" s="17" t="s">
        <v>1267</v>
      </c>
    </row>
    <row r="1086" spans="1:4" ht="15.75" x14ac:dyDescent="0.25">
      <c r="A1086" s="13">
        <v>38123980</v>
      </c>
      <c r="B1086" s="14" t="s">
        <v>1113</v>
      </c>
      <c r="C1086" s="16" t="s">
        <v>1266</v>
      </c>
      <c r="D1086" s="17" t="s">
        <v>1267</v>
      </c>
    </row>
    <row r="1087" spans="1:4" ht="15.75" x14ac:dyDescent="0.25">
      <c r="A1087" s="15">
        <v>38123990</v>
      </c>
      <c r="B1087" s="15" t="s">
        <v>41</v>
      </c>
      <c r="C1087" s="2" t="s">
        <v>1266</v>
      </c>
      <c r="D1087" s="8" t="s">
        <v>1267</v>
      </c>
    </row>
    <row r="1088" spans="1:4" ht="30" x14ac:dyDescent="0.25">
      <c r="A1088" s="15">
        <v>38130000</v>
      </c>
      <c r="B1088" s="15" t="s">
        <v>1114</v>
      </c>
      <c r="C1088" s="2" t="s">
        <v>1266</v>
      </c>
      <c r="D1088" s="8" t="s">
        <v>1267</v>
      </c>
    </row>
    <row r="1089" spans="1:4" ht="45" x14ac:dyDescent="0.25">
      <c r="A1089" s="15">
        <v>38140000</v>
      </c>
      <c r="B1089" s="15" t="s">
        <v>1115</v>
      </c>
      <c r="C1089" s="2" t="s">
        <v>1266</v>
      </c>
      <c r="D1089" s="8" t="s">
        <v>1267</v>
      </c>
    </row>
    <row r="1090" spans="1:4" ht="15.75" x14ac:dyDescent="0.25">
      <c r="A1090" s="15">
        <v>38151100</v>
      </c>
      <c r="B1090" s="15" t="s">
        <v>1116</v>
      </c>
      <c r="C1090" s="2" t="s">
        <v>1266</v>
      </c>
      <c r="D1090" s="8" t="s">
        <v>1267</v>
      </c>
    </row>
    <row r="1091" spans="1:4" ht="15.75" x14ac:dyDescent="0.25">
      <c r="A1091" s="15">
        <v>38151100</v>
      </c>
      <c r="B1091" s="15" t="s">
        <v>1814</v>
      </c>
      <c r="C1091" s="2" t="s">
        <v>1614</v>
      </c>
      <c r="D1091" s="8" t="s">
        <v>1615</v>
      </c>
    </row>
    <row r="1092" spans="1:4" ht="30" x14ac:dyDescent="0.25">
      <c r="A1092" s="15">
        <v>38151200</v>
      </c>
      <c r="B1092" s="15" t="s">
        <v>1117</v>
      </c>
      <c r="C1092" s="2" t="s">
        <v>1266</v>
      </c>
      <c r="D1092" s="8" t="s">
        <v>1267</v>
      </c>
    </row>
    <row r="1093" spans="1:4" ht="30" x14ac:dyDescent="0.25">
      <c r="A1093" s="15">
        <v>38151200</v>
      </c>
      <c r="B1093" s="15" t="s">
        <v>1815</v>
      </c>
      <c r="C1093" s="2" t="s">
        <v>1614</v>
      </c>
      <c r="D1093" s="8" t="s">
        <v>1615</v>
      </c>
    </row>
    <row r="1094" spans="1:4" ht="15.75" x14ac:dyDescent="0.25">
      <c r="A1094" s="15">
        <v>38151910</v>
      </c>
      <c r="B1094" s="15" t="s">
        <v>1118</v>
      </c>
      <c r="C1094" s="2" t="s">
        <v>1266</v>
      </c>
      <c r="D1094" s="8" t="s">
        <v>1267</v>
      </c>
    </row>
    <row r="1095" spans="1:4" ht="15.75" x14ac:dyDescent="0.25">
      <c r="A1095" s="15">
        <v>38151910</v>
      </c>
      <c r="B1095" s="15" t="s">
        <v>1118</v>
      </c>
      <c r="C1095" s="2" t="s">
        <v>1614</v>
      </c>
      <c r="D1095" s="8" t="s">
        <v>1615</v>
      </c>
    </row>
    <row r="1096" spans="1:4" ht="15.75" x14ac:dyDescent="0.25">
      <c r="A1096" s="15">
        <v>38151990</v>
      </c>
      <c r="B1096" s="15" t="s">
        <v>1119</v>
      </c>
      <c r="C1096" s="2" t="s">
        <v>1266</v>
      </c>
      <c r="D1096" s="8" t="s">
        <v>1267</v>
      </c>
    </row>
    <row r="1097" spans="1:4" ht="15.75" x14ac:dyDescent="0.25">
      <c r="A1097" s="15">
        <v>38151990</v>
      </c>
      <c r="B1097" s="15" t="s">
        <v>1816</v>
      </c>
      <c r="C1097" s="2" t="s">
        <v>1614</v>
      </c>
      <c r="D1097" s="8" t="s">
        <v>1615</v>
      </c>
    </row>
    <row r="1098" spans="1:4" ht="15.75" x14ac:dyDescent="0.25">
      <c r="A1098" s="15">
        <v>38159010</v>
      </c>
      <c r="B1098" s="15" t="s">
        <v>1120</v>
      </c>
      <c r="C1098" s="2" t="s">
        <v>1266</v>
      </c>
      <c r="D1098" s="8" t="s">
        <v>1267</v>
      </c>
    </row>
    <row r="1099" spans="1:4" ht="15.75" x14ac:dyDescent="0.25">
      <c r="A1099" s="15">
        <v>38159010</v>
      </c>
      <c r="B1099" s="15" t="s">
        <v>1817</v>
      </c>
      <c r="C1099" s="2" t="s">
        <v>1614</v>
      </c>
      <c r="D1099" s="8" t="s">
        <v>1615</v>
      </c>
    </row>
    <row r="1100" spans="1:4" ht="15.75" x14ac:dyDescent="0.25">
      <c r="A1100" s="15">
        <v>38159090</v>
      </c>
      <c r="B1100" s="15" t="s">
        <v>1119</v>
      </c>
      <c r="C1100" s="2" t="s">
        <v>1266</v>
      </c>
      <c r="D1100" s="8" t="s">
        <v>1267</v>
      </c>
    </row>
    <row r="1101" spans="1:4" ht="15.75" x14ac:dyDescent="0.25">
      <c r="A1101" s="15">
        <v>38160010</v>
      </c>
      <c r="B1101" s="15" t="s">
        <v>1502</v>
      </c>
      <c r="C1101" s="2" t="s">
        <v>1614</v>
      </c>
      <c r="D1101" s="8" t="s">
        <v>1615</v>
      </c>
    </row>
    <row r="1102" spans="1:4" ht="15.75" x14ac:dyDescent="0.25">
      <c r="A1102" s="15">
        <v>38160020</v>
      </c>
      <c r="B1102" s="15" t="s">
        <v>1818</v>
      </c>
      <c r="C1102" s="2" t="s">
        <v>1614</v>
      </c>
      <c r="D1102" s="8" t="s">
        <v>1615</v>
      </c>
    </row>
    <row r="1103" spans="1:4" ht="15.75" x14ac:dyDescent="0.25">
      <c r="A1103" s="15">
        <v>38160090</v>
      </c>
      <c r="B1103" s="15" t="s">
        <v>1503</v>
      </c>
      <c r="C1103" s="2" t="s">
        <v>1614</v>
      </c>
      <c r="D1103" s="8" t="s">
        <v>1615</v>
      </c>
    </row>
    <row r="1104" spans="1:4" ht="60" x14ac:dyDescent="0.25">
      <c r="A1104" s="15">
        <v>38180000</v>
      </c>
      <c r="B1104" s="15" t="s">
        <v>1121</v>
      </c>
      <c r="C1104" s="2" t="s">
        <v>1266</v>
      </c>
      <c r="D1104" s="8" t="s">
        <v>1267</v>
      </c>
    </row>
    <row r="1105" spans="1:4" ht="15.75" x14ac:dyDescent="0.25">
      <c r="A1105" s="15">
        <v>38190090</v>
      </c>
      <c r="B1105" s="15" t="s">
        <v>41</v>
      </c>
      <c r="C1105" s="2" t="s">
        <v>1266</v>
      </c>
      <c r="D1105" s="8" t="s">
        <v>1267</v>
      </c>
    </row>
    <row r="1106" spans="1:4" ht="31.5" x14ac:dyDescent="0.25">
      <c r="A1106" s="13">
        <v>38210040</v>
      </c>
      <c r="B1106" s="14" t="s">
        <v>228</v>
      </c>
      <c r="C1106" s="16" t="s">
        <v>225</v>
      </c>
      <c r="D1106" s="17" t="s">
        <v>310</v>
      </c>
    </row>
    <row r="1107" spans="1:4" ht="31.5" x14ac:dyDescent="0.25">
      <c r="A1107" s="13">
        <v>38210090</v>
      </c>
      <c r="B1107" s="14" t="s">
        <v>229</v>
      </c>
      <c r="C1107" s="16" t="s">
        <v>225</v>
      </c>
      <c r="D1107" s="17" t="s">
        <v>310</v>
      </c>
    </row>
    <row r="1108" spans="1:4" ht="31.5" x14ac:dyDescent="0.25">
      <c r="A1108" s="13">
        <v>38221940</v>
      </c>
      <c r="B1108" s="14" t="s">
        <v>230</v>
      </c>
      <c r="C1108" s="16" t="s">
        <v>225</v>
      </c>
      <c r="D1108" s="17" t="s">
        <v>310</v>
      </c>
    </row>
    <row r="1109" spans="1:4" ht="75" x14ac:dyDescent="0.25">
      <c r="A1109" s="13">
        <v>38221950</v>
      </c>
      <c r="B1109" s="14" t="s">
        <v>231</v>
      </c>
      <c r="C1109" s="16" t="s">
        <v>225</v>
      </c>
      <c r="D1109" s="17" t="s">
        <v>310</v>
      </c>
    </row>
    <row r="1110" spans="1:4" ht="75" x14ac:dyDescent="0.25">
      <c r="A1110" s="13">
        <v>38221990</v>
      </c>
      <c r="B1110" s="14" t="s">
        <v>232</v>
      </c>
      <c r="C1110" s="16" t="s">
        <v>225</v>
      </c>
      <c r="D1110" s="17" t="s">
        <v>310</v>
      </c>
    </row>
    <row r="1111" spans="1:4" ht="15.75" x14ac:dyDescent="0.25">
      <c r="A1111" s="15">
        <v>38231100</v>
      </c>
      <c r="B1111" s="15" t="s">
        <v>1122</v>
      </c>
      <c r="C1111" s="2" t="s">
        <v>1266</v>
      </c>
      <c r="D1111" s="8" t="s">
        <v>1267</v>
      </c>
    </row>
    <row r="1112" spans="1:4" ht="15.75" x14ac:dyDescent="0.25">
      <c r="A1112" s="15">
        <v>38231200</v>
      </c>
      <c r="B1112" s="15" t="s">
        <v>1123</v>
      </c>
      <c r="C1112" s="2" t="s">
        <v>1266</v>
      </c>
      <c r="D1112" s="8" t="s">
        <v>1267</v>
      </c>
    </row>
    <row r="1113" spans="1:4" ht="15.75" x14ac:dyDescent="0.25">
      <c r="A1113" s="15">
        <v>38231300</v>
      </c>
      <c r="B1113" s="15" t="s">
        <v>1124</v>
      </c>
      <c r="C1113" s="2" t="s">
        <v>1266</v>
      </c>
      <c r="D1113" s="8" t="s">
        <v>1267</v>
      </c>
    </row>
    <row r="1114" spans="1:4" ht="15.75" x14ac:dyDescent="0.25">
      <c r="A1114" s="15">
        <v>38231900</v>
      </c>
      <c r="B1114" s="15" t="s">
        <v>35</v>
      </c>
      <c r="C1114" s="2" t="s">
        <v>1266</v>
      </c>
      <c r="D1114" s="8" t="s">
        <v>1267</v>
      </c>
    </row>
    <row r="1115" spans="1:4" ht="15.75" x14ac:dyDescent="0.25">
      <c r="A1115" s="15">
        <v>38237010</v>
      </c>
      <c r="B1115" s="15" t="s">
        <v>1125</v>
      </c>
      <c r="C1115" s="2" t="s">
        <v>1266</v>
      </c>
      <c r="D1115" s="8" t="s">
        <v>1267</v>
      </c>
    </row>
    <row r="1116" spans="1:4" ht="15.75" x14ac:dyDescent="0.25">
      <c r="A1116" s="15">
        <v>38237020</v>
      </c>
      <c r="B1116" s="15" t="s">
        <v>1126</v>
      </c>
      <c r="C1116" s="2" t="s">
        <v>1266</v>
      </c>
      <c r="D1116" s="8" t="s">
        <v>1267</v>
      </c>
    </row>
    <row r="1117" spans="1:4" ht="15.75" x14ac:dyDescent="0.25">
      <c r="A1117" s="15">
        <v>38237090</v>
      </c>
      <c r="B1117" s="15" t="s">
        <v>1127</v>
      </c>
      <c r="C1117" s="2" t="s">
        <v>1266</v>
      </c>
      <c r="D1117" s="8" t="s">
        <v>1267</v>
      </c>
    </row>
    <row r="1118" spans="1:4" ht="30" x14ac:dyDescent="0.25">
      <c r="A1118" s="15">
        <v>38241000</v>
      </c>
      <c r="B1118" s="15" t="s">
        <v>1128</v>
      </c>
      <c r="C1118" s="2" t="s">
        <v>1266</v>
      </c>
      <c r="D1118" s="8" t="s">
        <v>1267</v>
      </c>
    </row>
    <row r="1119" spans="1:4" ht="15.75" x14ac:dyDescent="0.25">
      <c r="A1119" s="15">
        <v>38243000</v>
      </c>
      <c r="B1119" s="15" t="s">
        <v>1129</v>
      </c>
      <c r="C1119" s="2" t="s">
        <v>1266</v>
      </c>
      <c r="D1119" s="8" t="s">
        <v>1267</v>
      </c>
    </row>
    <row r="1120" spans="1:4" ht="15.75" x14ac:dyDescent="0.25">
      <c r="A1120" s="15">
        <v>38244020</v>
      </c>
      <c r="B1120" s="15" t="s">
        <v>1130</v>
      </c>
      <c r="C1120" s="2" t="s">
        <v>1266</v>
      </c>
      <c r="D1120" s="8" t="s">
        <v>1267</v>
      </c>
    </row>
    <row r="1121" spans="1:4" ht="15.75" x14ac:dyDescent="0.25">
      <c r="A1121" s="15">
        <v>38244030</v>
      </c>
      <c r="B1121" s="15" t="s">
        <v>1131</v>
      </c>
      <c r="C1121" s="2" t="s">
        <v>1266</v>
      </c>
      <c r="D1121" s="8" t="s">
        <v>1267</v>
      </c>
    </row>
    <row r="1122" spans="1:4" ht="15.75" x14ac:dyDescent="0.25">
      <c r="A1122" s="15">
        <v>38244090</v>
      </c>
      <c r="B1122" s="15" t="s">
        <v>22</v>
      </c>
      <c r="C1122" s="2" t="s">
        <v>1266</v>
      </c>
      <c r="D1122" s="8" t="s">
        <v>1267</v>
      </c>
    </row>
    <row r="1123" spans="1:4" ht="15.75" x14ac:dyDescent="0.25">
      <c r="A1123" s="15">
        <v>38245000</v>
      </c>
      <c r="B1123" s="15" t="s">
        <v>1819</v>
      </c>
      <c r="C1123" s="2" t="s">
        <v>1614</v>
      </c>
      <c r="D1123" s="8" t="s">
        <v>1615</v>
      </c>
    </row>
    <row r="1124" spans="1:4" ht="15.75" x14ac:dyDescent="0.25">
      <c r="A1124" s="15">
        <v>38246000</v>
      </c>
      <c r="B1124" s="15" t="s">
        <v>1132</v>
      </c>
      <c r="C1124" s="2" t="s">
        <v>1266</v>
      </c>
      <c r="D1124" s="8" t="s">
        <v>1267</v>
      </c>
    </row>
    <row r="1125" spans="1:4" ht="60" x14ac:dyDescent="0.25">
      <c r="A1125" s="15">
        <v>38247100</v>
      </c>
      <c r="B1125" s="15" t="s">
        <v>1133</v>
      </c>
      <c r="C1125" s="2" t="s">
        <v>1266</v>
      </c>
      <c r="D1125" s="8" t="s">
        <v>1267</v>
      </c>
    </row>
    <row r="1126" spans="1:4" ht="60" x14ac:dyDescent="0.25">
      <c r="A1126" s="15">
        <v>38247400</v>
      </c>
      <c r="B1126" s="15" t="s">
        <v>1134</v>
      </c>
      <c r="C1126" s="2" t="s">
        <v>1266</v>
      </c>
      <c r="D1126" s="8" t="s">
        <v>1267</v>
      </c>
    </row>
    <row r="1127" spans="1:4" ht="60" x14ac:dyDescent="0.25">
      <c r="A1127" s="15">
        <v>38247800</v>
      </c>
      <c r="B1127" s="15" t="s">
        <v>1135</v>
      </c>
      <c r="C1127" s="2" t="s">
        <v>1266</v>
      </c>
      <c r="D1127" s="8" t="s">
        <v>1267</v>
      </c>
    </row>
    <row r="1128" spans="1:4" ht="15.75" x14ac:dyDescent="0.25">
      <c r="A1128" s="15">
        <v>38247900</v>
      </c>
      <c r="B1128" s="15" t="s">
        <v>35</v>
      </c>
      <c r="C1128" s="2" t="s">
        <v>1266</v>
      </c>
      <c r="D1128" s="8" t="s">
        <v>1267</v>
      </c>
    </row>
    <row r="1129" spans="1:4" ht="75" x14ac:dyDescent="0.25">
      <c r="A1129" s="15">
        <v>38249100</v>
      </c>
      <c r="B1129" s="15" t="s">
        <v>1136</v>
      </c>
      <c r="C1129" s="2" t="s">
        <v>1266</v>
      </c>
      <c r="D1129" s="8" t="s">
        <v>1267</v>
      </c>
    </row>
    <row r="1130" spans="1:4" ht="15.75" x14ac:dyDescent="0.25">
      <c r="A1130" s="15">
        <v>38249920</v>
      </c>
      <c r="B1130" s="15" t="s">
        <v>1137</v>
      </c>
      <c r="C1130" s="2" t="s">
        <v>1266</v>
      </c>
      <c r="D1130" s="8" t="s">
        <v>1267</v>
      </c>
    </row>
    <row r="1131" spans="1:4" ht="15.75" x14ac:dyDescent="0.25">
      <c r="A1131" s="15">
        <v>38249930</v>
      </c>
      <c r="B1131" s="15" t="s">
        <v>1138</v>
      </c>
      <c r="C1131" s="2" t="s">
        <v>1266</v>
      </c>
      <c r="D1131" s="8" t="s">
        <v>1267</v>
      </c>
    </row>
    <row r="1132" spans="1:4" ht="15.75" x14ac:dyDescent="0.25">
      <c r="A1132" s="15">
        <v>38249940</v>
      </c>
      <c r="B1132" s="15" t="s">
        <v>1139</v>
      </c>
      <c r="C1132" s="2" t="s">
        <v>1266</v>
      </c>
      <c r="D1132" s="8" t="s">
        <v>1267</v>
      </c>
    </row>
    <row r="1133" spans="1:4" ht="30" x14ac:dyDescent="0.25">
      <c r="A1133" s="15">
        <v>38249950</v>
      </c>
      <c r="B1133" s="15" t="s">
        <v>1140</v>
      </c>
      <c r="C1133" s="2" t="s">
        <v>1266</v>
      </c>
      <c r="D1133" s="8" t="s">
        <v>1267</v>
      </c>
    </row>
    <row r="1134" spans="1:4" ht="15.75" x14ac:dyDescent="0.25">
      <c r="A1134" s="15">
        <v>38249960</v>
      </c>
      <c r="B1134" s="15" t="s">
        <v>1141</v>
      </c>
      <c r="C1134" s="2" t="s">
        <v>1266</v>
      </c>
      <c r="D1134" s="8" t="s">
        <v>1267</v>
      </c>
    </row>
    <row r="1135" spans="1:4" ht="30" x14ac:dyDescent="0.25">
      <c r="A1135" s="15">
        <v>38249970</v>
      </c>
      <c r="B1135" s="15" t="s">
        <v>1142</v>
      </c>
      <c r="C1135" s="2" t="s">
        <v>1266</v>
      </c>
      <c r="D1135" s="8" t="s">
        <v>1267</v>
      </c>
    </row>
    <row r="1136" spans="1:4" ht="15.75" x14ac:dyDescent="0.25">
      <c r="A1136" s="15">
        <v>38249990</v>
      </c>
      <c r="B1136" s="15" t="s">
        <v>41</v>
      </c>
      <c r="C1136" s="2" t="s">
        <v>1266</v>
      </c>
      <c r="D1136" s="8" t="s">
        <v>1267</v>
      </c>
    </row>
    <row r="1137" spans="1:4" ht="30" x14ac:dyDescent="0.25">
      <c r="A1137" s="15">
        <v>38273100</v>
      </c>
      <c r="B1137" s="15" t="s">
        <v>1143</v>
      </c>
      <c r="C1137" s="2" t="s">
        <v>1266</v>
      </c>
      <c r="D1137" s="8" t="s">
        <v>1267</v>
      </c>
    </row>
    <row r="1138" spans="1:4" ht="30" x14ac:dyDescent="0.25">
      <c r="A1138" s="15">
        <v>38276100</v>
      </c>
      <c r="B1138" s="15" t="s">
        <v>1144</v>
      </c>
      <c r="C1138" s="2" t="s">
        <v>1266</v>
      </c>
      <c r="D1138" s="8" t="s">
        <v>1267</v>
      </c>
    </row>
    <row r="1139" spans="1:4" ht="45" x14ac:dyDescent="0.25">
      <c r="A1139" s="15">
        <v>38276300</v>
      </c>
      <c r="B1139" s="15" t="s">
        <v>1145</v>
      </c>
      <c r="C1139" s="2" t="s">
        <v>1266</v>
      </c>
      <c r="D1139" s="8" t="s">
        <v>1267</v>
      </c>
    </row>
    <row r="1140" spans="1:4" ht="15.75" x14ac:dyDescent="0.25">
      <c r="A1140" s="15">
        <v>39011010</v>
      </c>
      <c r="B1140" s="15" t="s">
        <v>1146</v>
      </c>
      <c r="C1140" s="2" t="s">
        <v>1266</v>
      </c>
      <c r="D1140" s="8" t="s">
        <v>1267</v>
      </c>
    </row>
    <row r="1141" spans="1:4" ht="15.75" x14ac:dyDescent="0.25">
      <c r="A1141" s="15">
        <v>39011020</v>
      </c>
      <c r="B1141" s="15" t="s">
        <v>1147</v>
      </c>
      <c r="C1141" s="2" t="s">
        <v>1266</v>
      </c>
      <c r="D1141" s="8" t="s">
        <v>1267</v>
      </c>
    </row>
    <row r="1142" spans="1:4" ht="15.75" x14ac:dyDescent="0.25">
      <c r="A1142" s="15">
        <v>39011030</v>
      </c>
      <c r="B1142" s="15" t="s">
        <v>1148</v>
      </c>
      <c r="C1142" s="2" t="s">
        <v>1266</v>
      </c>
      <c r="D1142" s="8" t="s">
        <v>1267</v>
      </c>
    </row>
    <row r="1143" spans="1:4" ht="15.75" x14ac:dyDescent="0.25">
      <c r="A1143" s="15">
        <v>39011040</v>
      </c>
      <c r="B1143" s="15" t="s">
        <v>1149</v>
      </c>
      <c r="C1143" s="2" t="s">
        <v>1266</v>
      </c>
      <c r="D1143" s="8" t="s">
        <v>1267</v>
      </c>
    </row>
    <row r="1144" spans="1:4" ht="15.75" x14ac:dyDescent="0.25">
      <c r="A1144" s="15">
        <v>39011050</v>
      </c>
      <c r="B1144" s="15" t="s">
        <v>1150</v>
      </c>
      <c r="C1144" s="2" t="s">
        <v>1266</v>
      </c>
      <c r="D1144" s="8" t="s">
        <v>1267</v>
      </c>
    </row>
    <row r="1145" spans="1:4" ht="15.75" x14ac:dyDescent="0.25">
      <c r="A1145" s="15">
        <v>39011090</v>
      </c>
      <c r="B1145" s="15" t="s">
        <v>41</v>
      </c>
      <c r="C1145" s="2" t="s">
        <v>1266</v>
      </c>
      <c r="D1145" s="8" t="s">
        <v>1267</v>
      </c>
    </row>
    <row r="1146" spans="1:4" ht="15.75" x14ac:dyDescent="0.25">
      <c r="A1146" s="15">
        <v>39012010</v>
      </c>
      <c r="B1146" s="15" t="s">
        <v>1147</v>
      </c>
      <c r="C1146" s="2" t="s">
        <v>1266</v>
      </c>
      <c r="D1146" s="8" t="s">
        <v>1267</v>
      </c>
    </row>
    <row r="1147" spans="1:4" ht="15.75" x14ac:dyDescent="0.25">
      <c r="A1147" s="15">
        <v>39012020</v>
      </c>
      <c r="B1147" s="15" t="s">
        <v>1148</v>
      </c>
      <c r="C1147" s="2" t="s">
        <v>1266</v>
      </c>
      <c r="D1147" s="8" t="s">
        <v>1267</v>
      </c>
    </row>
    <row r="1148" spans="1:4" ht="15.75" x14ac:dyDescent="0.25">
      <c r="A1148" s="15">
        <v>39012030</v>
      </c>
      <c r="B1148" s="15" t="s">
        <v>1149</v>
      </c>
      <c r="C1148" s="2" t="s">
        <v>1266</v>
      </c>
      <c r="D1148" s="8" t="s">
        <v>1267</v>
      </c>
    </row>
    <row r="1149" spans="1:4" ht="15.75" x14ac:dyDescent="0.25">
      <c r="A1149" s="15">
        <v>39012040</v>
      </c>
      <c r="B1149" s="15" t="s">
        <v>1150</v>
      </c>
      <c r="C1149" s="2" t="s">
        <v>1266</v>
      </c>
      <c r="D1149" s="8" t="s">
        <v>1267</v>
      </c>
    </row>
    <row r="1150" spans="1:4" ht="15.75" x14ac:dyDescent="0.25">
      <c r="A1150" s="15">
        <v>39012090</v>
      </c>
      <c r="B1150" s="15" t="s">
        <v>41</v>
      </c>
      <c r="C1150" s="2" t="s">
        <v>1266</v>
      </c>
      <c r="D1150" s="8" t="s">
        <v>1267</v>
      </c>
    </row>
    <row r="1151" spans="1:4" ht="15.75" x14ac:dyDescent="0.25">
      <c r="A1151" s="15">
        <v>39013000</v>
      </c>
      <c r="B1151" s="15" t="s">
        <v>1151</v>
      </c>
      <c r="C1151" s="2" t="s">
        <v>1266</v>
      </c>
      <c r="D1151" s="8" t="s">
        <v>1267</v>
      </c>
    </row>
    <row r="1152" spans="1:4" ht="30" x14ac:dyDescent="0.25">
      <c r="A1152" s="15">
        <v>39014000</v>
      </c>
      <c r="B1152" s="15" t="s">
        <v>1152</v>
      </c>
      <c r="C1152" s="2" t="s">
        <v>1266</v>
      </c>
      <c r="D1152" s="8" t="s">
        <v>1267</v>
      </c>
    </row>
    <row r="1153" spans="1:4" ht="15.75" x14ac:dyDescent="0.25">
      <c r="A1153" s="15">
        <v>39019000</v>
      </c>
      <c r="B1153" s="15" t="s">
        <v>37</v>
      </c>
      <c r="C1153" s="2" t="s">
        <v>1266</v>
      </c>
      <c r="D1153" s="8" t="s">
        <v>1267</v>
      </c>
    </row>
    <row r="1154" spans="1:4" ht="15.75" x14ac:dyDescent="0.25">
      <c r="A1154" s="15">
        <v>39021010</v>
      </c>
      <c r="B1154" s="15" t="s">
        <v>1147</v>
      </c>
      <c r="C1154" s="2" t="s">
        <v>1266</v>
      </c>
      <c r="D1154" s="8" t="s">
        <v>1267</v>
      </c>
    </row>
    <row r="1155" spans="1:4" ht="15.75" x14ac:dyDescent="0.25">
      <c r="A1155" s="15">
        <v>39021020</v>
      </c>
      <c r="B1155" s="15" t="s">
        <v>1148</v>
      </c>
      <c r="C1155" s="2" t="s">
        <v>1266</v>
      </c>
      <c r="D1155" s="8" t="s">
        <v>1267</v>
      </c>
    </row>
    <row r="1156" spans="1:4" ht="15.75" x14ac:dyDescent="0.25">
      <c r="A1156" s="15">
        <v>39021030</v>
      </c>
      <c r="B1156" s="15" t="s">
        <v>1153</v>
      </c>
      <c r="C1156" s="2" t="s">
        <v>1266</v>
      </c>
      <c r="D1156" s="8" t="s">
        <v>1267</v>
      </c>
    </row>
    <row r="1157" spans="1:4" ht="15.75" x14ac:dyDescent="0.25">
      <c r="A1157" s="15">
        <v>39021099</v>
      </c>
      <c r="B1157" s="15" t="s">
        <v>695</v>
      </c>
      <c r="C1157" s="2" t="s">
        <v>1266</v>
      </c>
      <c r="D1157" s="8" t="s">
        <v>1267</v>
      </c>
    </row>
    <row r="1158" spans="1:4" ht="15.75" x14ac:dyDescent="0.25">
      <c r="A1158" s="15">
        <v>39022000</v>
      </c>
      <c r="B1158" s="15" t="s">
        <v>1154</v>
      </c>
      <c r="C1158" s="2" t="s">
        <v>1266</v>
      </c>
      <c r="D1158" s="8" t="s">
        <v>1267</v>
      </c>
    </row>
    <row r="1159" spans="1:4" ht="15.75" x14ac:dyDescent="0.25">
      <c r="A1159" s="15">
        <v>39023010</v>
      </c>
      <c r="B1159" s="15" t="s">
        <v>1147</v>
      </c>
      <c r="C1159" s="2" t="s">
        <v>1266</v>
      </c>
      <c r="D1159" s="8" t="s">
        <v>1267</v>
      </c>
    </row>
    <row r="1160" spans="1:4" ht="15.75" x14ac:dyDescent="0.25">
      <c r="A1160" s="15">
        <v>39023020</v>
      </c>
      <c r="B1160" s="15" t="s">
        <v>1148</v>
      </c>
      <c r="C1160" s="2" t="s">
        <v>1266</v>
      </c>
      <c r="D1160" s="8" t="s">
        <v>1267</v>
      </c>
    </row>
    <row r="1161" spans="1:4" ht="15.75" x14ac:dyDescent="0.25">
      <c r="A1161" s="15">
        <v>39023099</v>
      </c>
      <c r="B1161" s="15" t="s">
        <v>695</v>
      </c>
      <c r="C1161" s="2" t="s">
        <v>1266</v>
      </c>
      <c r="D1161" s="8" t="s">
        <v>1267</v>
      </c>
    </row>
    <row r="1162" spans="1:4" ht="15.75" x14ac:dyDescent="0.25">
      <c r="A1162" s="15">
        <v>39029000</v>
      </c>
      <c r="B1162" s="15" t="s">
        <v>37</v>
      </c>
      <c r="C1162" s="2" t="s">
        <v>1266</v>
      </c>
      <c r="D1162" s="8" t="s">
        <v>1267</v>
      </c>
    </row>
    <row r="1163" spans="1:4" ht="15.75" x14ac:dyDescent="0.25">
      <c r="A1163" s="15">
        <v>39031110</v>
      </c>
      <c r="B1163" s="15" t="s">
        <v>1155</v>
      </c>
      <c r="C1163" s="2" t="s">
        <v>1266</v>
      </c>
      <c r="D1163" s="8" t="s">
        <v>1267</v>
      </c>
    </row>
    <row r="1164" spans="1:4" ht="15.75" x14ac:dyDescent="0.25">
      <c r="A1164" s="15">
        <v>39031190</v>
      </c>
      <c r="B1164" s="15" t="s">
        <v>41</v>
      </c>
      <c r="C1164" s="2" t="s">
        <v>1266</v>
      </c>
      <c r="D1164" s="8" t="s">
        <v>1267</v>
      </c>
    </row>
    <row r="1165" spans="1:4" ht="15.75" x14ac:dyDescent="0.25">
      <c r="A1165" s="15">
        <v>39031910</v>
      </c>
      <c r="B1165" s="15" t="s">
        <v>1156</v>
      </c>
      <c r="C1165" s="2" t="s">
        <v>1266</v>
      </c>
      <c r="D1165" s="8" t="s">
        <v>1267</v>
      </c>
    </row>
    <row r="1166" spans="1:4" ht="15.75" x14ac:dyDescent="0.25">
      <c r="A1166" s="15">
        <v>39031920</v>
      </c>
      <c r="B1166" s="15" t="s">
        <v>1157</v>
      </c>
      <c r="C1166" s="2" t="s">
        <v>1266</v>
      </c>
      <c r="D1166" s="8" t="s">
        <v>1267</v>
      </c>
    </row>
    <row r="1167" spans="1:4" ht="15.75" x14ac:dyDescent="0.25">
      <c r="A1167" s="15">
        <v>39031990</v>
      </c>
      <c r="B1167" s="15" t="s">
        <v>41</v>
      </c>
      <c r="C1167" s="2" t="s">
        <v>1266</v>
      </c>
      <c r="D1167" s="8" t="s">
        <v>1267</v>
      </c>
    </row>
    <row r="1168" spans="1:4" ht="15.75" x14ac:dyDescent="0.25">
      <c r="A1168" s="15">
        <v>39032000</v>
      </c>
      <c r="B1168" s="15" t="s">
        <v>1158</v>
      </c>
      <c r="C1168" s="2" t="s">
        <v>1266</v>
      </c>
      <c r="D1168" s="8" t="s">
        <v>1267</v>
      </c>
    </row>
    <row r="1169" spans="1:4" ht="30" x14ac:dyDescent="0.25">
      <c r="A1169" s="15">
        <v>39033000</v>
      </c>
      <c r="B1169" s="15" t="s">
        <v>1159</v>
      </c>
      <c r="C1169" s="2" t="s">
        <v>1266</v>
      </c>
      <c r="D1169" s="8" t="s">
        <v>1267</v>
      </c>
    </row>
    <row r="1170" spans="1:4" ht="15.75" x14ac:dyDescent="0.25">
      <c r="A1170" s="15">
        <v>39039000</v>
      </c>
      <c r="B1170" s="15" t="s">
        <v>37</v>
      </c>
      <c r="C1170" s="2" t="s">
        <v>1266</v>
      </c>
      <c r="D1170" s="8" t="s">
        <v>1267</v>
      </c>
    </row>
    <row r="1171" spans="1:4" ht="15.75" x14ac:dyDescent="0.25">
      <c r="A1171" s="15">
        <v>39041010</v>
      </c>
      <c r="B1171" s="15" t="s">
        <v>1160</v>
      </c>
      <c r="C1171" s="2" t="s">
        <v>1266</v>
      </c>
      <c r="D1171" s="8" t="s">
        <v>1267</v>
      </c>
    </row>
    <row r="1172" spans="1:4" ht="15.75" x14ac:dyDescent="0.25">
      <c r="A1172" s="15">
        <v>39041020</v>
      </c>
      <c r="B1172" s="15" t="s">
        <v>1161</v>
      </c>
      <c r="C1172" s="2" t="s">
        <v>1266</v>
      </c>
      <c r="D1172" s="8" t="s">
        <v>1267</v>
      </c>
    </row>
    <row r="1173" spans="1:4" ht="15.75" x14ac:dyDescent="0.25">
      <c r="A1173" s="15">
        <v>39041090</v>
      </c>
      <c r="B1173" s="15" t="s">
        <v>41</v>
      </c>
      <c r="C1173" s="2" t="s">
        <v>1266</v>
      </c>
      <c r="D1173" s="8" t="s">
        <v>1267</v>
      </c>
    </row>
    <row r="1174" spans="1:4" ht="15.75" x14ac:dyDescent="0.25">
      <c r="A1174" s="15">
        <v>39042100</v>
      </c>
      <c r="B1174" s="15" t="s">
        <v>1162</v>
      </c>
      <c r="C1174" s="2" t="s">
        <v>1266</v>
      </c>
      <c r="D1174" s="8" t="s">
        <v>1267</v>
      </c>
    </row>
    <row r="1175" spans="1:4" ht="15.75" x14ac:dyDescent="0.25">
      <c r="A1175" s="15">
        <v>39042200</v>
      </c>
      <c r="B1175" s="15" t="s">
        <v>1163</v>
      </c>
      <c r="C1175" s="2" t="s">
        <v>1266</v>
      </c>
      <c r="D1175" s="8" t="s">
        <v>1267</v>
      </c>
    </row>
    <row r="1176" spans="1:4" ht="15.75" x14ac:dyDescent="0.25">
      <c r="A1176" s="15">
        <v>39043000</v>
      </c>
      <c r="B1176" s="15" t="s">
        <v>1164</v>
      </c>
      <c r="C1176" s="2" t="s">
        <v>1266</v>
      </c>
      <c r="D1176" s="8" t="s">
        <v>1267</v>
      </c>
    </row>
    <row r="1177" spans="1:4" ht="15.75" x14ac:dyDescent="0.25">
      <c r="A1177" s="15">
        <v>39044000</v>
      </c>
      <c r="B1177" s="15" t="s">
        <v>1165</v>
      </c>
      <c r="C1177" s="2" t="s">
        <v>1266</v>
      </c>
      <c r="D1177" s="8" t="s">
        <v>1267</v>
      </c>
    </row>
    <row r="1178" spans="1:4" ht="15.75" x14ac:dyDescent="0.25">
      <c r="A1178" s="15">
        <v>39045000</v>
      </c>
      <c r="B1178" s="15" t="s">
        <v>1166</v>
      </c>
      <c r="C1178" s="2" t="s">
        <v>1266</v>
      </c>
      <c r="D1178" s="8" t="s">
        <v>1267</v>
      </c>
    </row>
    <row r="1179" spans="1:4" ht="15.75" x14ac:dyDescent="0.25">
      <c r="A1179" s="15">
        <v>39046110</v>
      </c>
      <c r="B1179" s="15" t="s">
        <v>1167</v>
      </c>
      <c r="C1179" s="2" t="s">
        <v>1266</v>
      </c>
      <c r="D1179" s="8" t="s">
        <v>1267</v>
      </c>
    </row>
    <row r="1180" spans="1:4" ht="15.75" x14ac:dyDescent="0.25">
      <c r="A1180" s="15">
        <v>39046120</v>
      </c>
      <c r="B1180" s="15" t="s">
        <v>1168</v>
      </c>
      <c r="C1180" s="2" t="s">
        <v>1266</v>
      </c>
      <c r="D1180" s="8" t="s">
        <v>1267</v>
      </c>
    </row>
    <row r="1181" spans="1:4" ht="15.75" x14ac:dyDescent="0.25">
      <c r="A1181" s="15">
        <v>39046190</v>
      </c>
      <c r="B1181" s="15" t="s">
        <v>41</v>
      </c>
      <c r="C1181" s="2" t="s">
        <v>1266</v>
      </c>
      <c r="D1181" s="8" t="s">
        <v>1267</v>
      </c>
    </row>
    <row r="1182" spans="1:4" ht="15.75" x14ac:dyDescent="0.25">
      <c r="A1182" s="15">
        <v>39046900</v>
      </c>
      <c r="B1182" s="15" t="s">
        <v>35</v>
      </c>
      <c r="C1182" s="2" t="s">
        <v>1266</v>
      </c>
      <c r="D1182" s="8" t="s">
        <v>1267</v>
      </c>
    </row>
    <row r="1183" spans="1:4" ht="15.75" x14ac:dyDescent="0.25">
      <c r="A1183" s="15">
        <v>39049000</v>
      </c>
      <c r="B1183" s="15" t="s">
        <v>37</v>
      </c>
      <c r="C1183" s="2" t="s">
        <v>1266</v>
      </c>
      <c r="D1183" s="8" t="s">
        <v>1267</v>
      </c>
    </row>
    <row r="1184" spans="1:4" ht="15.75" x14ac:dyDescent="0.25">
      <c r="A1184" s="15">
        <v>39051200</v>
      </c>
      <c r="B1184" s="15" t="s">
        <v>1169</v>
      </c>
      <c r="C1184" s="2" t="s">
        <v>1266</v>
      </c>
      <c r="D1184" s="8" t="s">
        <v>1267</v>
      </c>
    </row>
    <row r="1185" spans="1:4" ht="15.75" x14ac:dyDescent="0.25">
      <c r="A1185" s="15">
        <v>39051900</v>
      </c>
      <c r="B1185" s="15" t="s">
        <v>35</v>
      </c>
      <c r="C1185" s="2" t="s">
        <v>1266</v>
      </c>
      <c r="D1185" s="8" t="s">
        <v>1267</v>
      </c>
    </row>
    <row r="1186" spans="1:4" ht="15.75" x14ac:dyDescent="0.25">
      <c r="A1186" s="15">
        <v>39052100</v>
      </c>
      <c r="B1186" s="15" t="s">
        <v>1169</v>
      </c>
      <c r="C1186" s="2" t="s">
        <v>1266</v>
      </c>
      <c r="D1186" s="8" t="s">
        <v>1267</v>
      </c>
    </row>
    <row r="1187" spans="1:4" ht="15.75" x14ac:dyDescent="0.25">
      <c r="A1187" s="15">
        <v>39052900</v>
      </c>
      <c r="B1187" s="15" t="s">
        <v>821</v>
      </c>
      <c r="C1187" s="2" t="s">
        <v>1266</v>
      </c>
      <c r="D1187" s="8" t="s">
        <v>1267</v>
      </c>
    </row>
    <row r="1188" spans="1:4" ht="30" x14ac:dyDescent="0.25">
      <c r="A1188" s="15">
        <v>39053000</v>
      </c>
      <c r="B1188" s="15" t="s">
        <v>1170</v>
      </c>
      <c r="C1188" s="2" t="s">
        <v>1266</v>
      </c>
      <c r="D1188" s="8" t="s">
        <v>1267</v>
      </c>
    </row>
    <row r="1189" spans="1:4" ht="15.75" x14ac:dyDescent="0.25">
      <c r="A1189" s="15">
        <v>39059110</v>
      </c>
      <c r="B1189" s="15" t="s">
        <v>1171</v>
      </c>
      <c r="C1189" s="2" t="s">
        <v>1266</v>
      </c>
      <c r="D1189" s="8" t="s">
        <v>1267</v>
      </c>
    </row>
    <row r="1190" spans="1:4" ht="15.75" x14ac:dyDescent="0.25">
      <c r="A1190" s="15">
        <v>39059190</v>
      </c>
      <c r="B1190" s="15" t="s">
        <v>41</v>
      </c>
      <c r="C1190" s="2" t="s">
        <v>1266</v>
      </c>
      <c r="D1190" s="8" t="s">
        <v>1267</v>
      </c>
    </row>
    <row r="1191" spans="1:4" ht="15.75" x14ac:dyDescent="0.25">
      <c r="A1191" s="15">
        <v>39059920</v>
      </c>
      <c r="B1191" s="15" t="s">
        <v>1172</v>
      </c>
      <c r="C1191" s="2" t="s">
        <v>1266</v>
      </c>
      <c r="D1191" s="8" t="s">
        <v>1267</v>
      </c>
    </row>
    <row r="1192" spans="1:4" ht="15.75" x14ac:dyDescent="0.25">
      <c r="A1192" s="15">
        <v>39059930</v>
      </c>
      <c r="B1192" s="15" t="s">
        <v>1173</v>
      </c>
      <c r="C1192" s="2" t="s">
        <v>1266</v>
      </c>
      <c r="D1192" s="8" t="s">
        <v>1267</v>
      </c>
    </row>
    <row r="1193" spans="1:4" ht="15.75" x14ac:dyDescent="0.25">
      <c r="A1193" s="15">
        <v>39059990</v>
      </c>
      <c r="B1193" s="15" t="s">
        <v>41</v>
      </c>
      <c r="C1193" s="2" t="s">
        <v>1266</v>
      </c>
      <c r="D1193" s="8" t="s">
        <v>1267</v>
      </c>
    </row>
    <row r="1194" spans="1:4" ht="15.75" x14ac:dyDescent="0.25">
      <c r="A1194" s="15">
        <v>39061000</v>
      </c>
      <c r="B1194" s="15" t="s">
        <v>1174</v>
      </c>
      <c r="C1194" s="2" t="s">
        <v>1266</v>
      </c>
      <c r="D1194" s="8" t="s">
        <v>1267</v>
      </c>
    </row>
    <row r="1195" spans="1:4" ht="15.75" x14ac:dyDescent="0.25">
      <c r="A1195" s="15">
        <v>39069010</v>
      </c>
      <c r="B1195" s="15" t="s">
        <v>1038</v>
      </c>
      <c r="C1195" s="2" t="s">
        <v>1266</v>
      </c>
      <c r="D1195" s="8" t="s">
        <v>1267</v>
      </c>
    </row>
    <row r="1196" spans="1:4" ht="15.75" x14ac:dyDescent="0.25">
      <c r="A1196" s="15">
        <v>39069020</v>
      </c>
      <c r="B1196" s="15" t="s">
        <v>1175</v>
      </c>
      <c r="C1196" s="2" t="s">
        <v>1266</v>
      </c>
      <c r="D1196" s="8" t="s">
        <v>1267</v>
      </c>
    </row>
    <row r="1197" spans="1:4" ht="15.75" x14ac:dyDescent="0.25">
      <c r="A1197" s="15">
        <v>39069030</v>
      </c>
      <c r="B1197" s="15" t="s">
        <v>1176</v>
      </c>
      <c r="C1197" s="2" t="s">
        <v>1266</v>
      </c>
      <c r="D1197" s="8" t="s">
        <v>1267</v>
      </c>
    </row>
    <row r="1198" spans="1:4" ht="15.75" x14ac:dyDescent="0.25">
      <c r="A1198" s="15">
        <v>39069040</v>
      </c>
      <c r="B1198" s="15" t="s">
        <v>1177</v>
      </c>
      <c r="C1198" s="2" t="s">
        <v>1266</v>
      </c>
      <c r="D1198" s="8" t="s">
        <v>1267</v>
      </c>
    </row>
    <row r="1199" spans="1:4" ht="15.75" x14ac:dyDescent="0.25">
      <c r="A1199" s="15">
        <v>39069050</v>
      </c>
      <c r="B1199" s="15" t="s">
        <v>1178</v>
      </c>
      <c r="C1199" s="2" t="s">
        <v>1266</v>
      </c>
      <c r="D1199" s="8" t="s">
        <v>1267</v>
      </c>
    </row>
    <row r="1200" spans="1:4" ht="15.75" x14ac:dyDescent="0.25">
      <c r="A1200" s="15">
        <v>39069060</v>
      </c>
      <c r="B1200" s="15" t="s">
        <v>1179</v>
      </c>
      <c r="C1200" s="2" t="s">
        <v>1266</v>
      </c>
      <c r="D1200" s="8" t="s">
        <v>1267</v>
      </c>
    </row>
    <row r="1201" spans="1:4" ht="15.75" x14ac:dyDescent="0.25">
      <c r="A1201" s="15">
        <v>39069070</v>
      </c>
      <c r="B1201" s="15" t="s">
        <v>1180</v>
      </c>
      <c r="C1201" s="2" t="s">
        <v>1266</v>
      </c>
      <c r="D1201" s="8" t="s">
        <v>1267</v>
      </c>
    </row>
    <row r="1202" spans="1:4" ht="30" x14ac:dyDescent="0.25">
      <c r="A1202" s="15">
        <v>39069080</v>
      </c>
      <c r="B1202" s="15" t="s">
        <v>1181</v>
      </c>
      <c r="C1202" s="2" t="s">
        <v>1266</v>
      </c>
      <c r="D1202" s="8" t="s">
        <v>1267</v>
      </c>
    </row>
    <row r="1203" spans="1:4" ht="15.75" x14ac:dyDescent="0.25">
      <c r="A1203" s="15">
        <v>39069091</v>
      </c>
      <c r="B1203" s="15" t="s">
        <v>1182</v>
      </c>
      <c r="C1203" s="2" t="s">
        <v>1266</v>
      </c>
      <c r="D1203" s="8" t="s">
        <v>1267</v>
      </c>
    </row>
    <row r="1204" spans="1:4" ht="15.75" x14ac:dyDescent="0.25">
      <c r="A1204" s="15">
        <v>39069092</v>
      </c>
      <c r="B1204" s="15" t="s">
        <v>1183</v>
      </c>
      <c r="C1204" s="2" t="s">
        <v>1266</v>
      </c>
      <c r="D1204" s="8" t="s">
        <v>1267</v>
      </c>
    </row>
    <row r="1205" spans="1:4" ht="15.75" x14ac:dyDescent="0.25">
      <c r="A1205" s="15">
        <v>39069099</v>
      </c>
      <c r="B1205" s="15" t="s">
        <v>695</v>
      </c>
      <c r="C1205" s="2" t="s">
        <v>1266</v>
      </c>
      <c r="D1205" s="8" t="s">
        <v>1267</v>
      </c>
    </row>
    <row r="1206" spans="1:4" ht="15.75" x14ac:dyDescent="0.25">
      <c r="A1206" s="15">
        <v>39071000</v>
      </c>
      <c r="B1206" s="15" t="s">
        <v>1184</v>
      </c>
      <c r="C1206" s="2" t="s">
        <v>1266</v>
      </c>
      <c r="D1206" s="8" t="s">
        <v>1267</v>
      </c>
    </row>
    <row r="1207" spans="1:4" ht="30" x14ac:dyDescent="0.25">
      <c r="A1207" s="15">
        <v>39072010</v>
      </c>
      <c r="B1207" s="15" t="s">
        <v>1185</v>
      </c>
      <c r="C1207" s="2" t="s">
        <v>1266</v>
      </c>
      <c r="D1207" s="8" t="s">
        <v>1267</v>
      </c>
    </row>
    <row r="1208" spans="1:4" ht="15.75" x14ac:dyDescent="0.25">
      <c r="A1208" s="15">
        <v>39072020</v>
      </c>
      <c r="B1208" s="15" t="s">
        <v>1186</v>
      </c>
      <c r="C1208" s="2" t="s">
        <v>1266</v>
      </c>
      <c r="D1208" s="8" t="s">
        <v>1267</v>
      </c>
    </row>
    <row r="1209" spans="1:4" ht="15.75" x14ac:dyDescent="0.25">
      <c r="A1209" s="15">
        <v>39072090</v>
      </c>
      <c r="B1209" s="15" t="s">
        <v>41</v>
      </c>
      <c r="C1209" s="2" t="s">
        <v>1266</v>
      </c>
      <c r="D1209" s="8" t="s">
        <v>1267</v>
      </c>
    </row>
    <row r="1210" spans="1:4" ht="30" x14ac:dyDescent="0.25">
      <c r="A1210" s="15">
        <v>39072910</v>
      </c>
      <c r="B1210" s="15" t="s">
        <v>1187</v>
      </c>
      <c r="C1210" s="2" t="s">
        <v>1266</v>
      </c>
      <c r="D1210" s="8" t="s">
        <v>1267</v>
      </c>
    </row>
    <row r="1211" spans="1:4" ht="15.75" x14ac:dyDescent="0.25">
      <c r="A1211" s="15">
        <v>39072990</v>
      </c>
      <c r="B1211" s="15" t="s">
        <v>41</v>
      </c>
      <c r="C1211" s="2" t="s">
        <v>1266</v>
      </c>
      <c r="D1211" s="8" t="s">
        <v>1267</v>
      </c>
    </row>
    <row r="1212" spans="1:4" ht="30" x14ac:dyDescent="0.25">
      <c r="A1212" s="15">
        <v>39073020</v>
      </c>
      <c r="B1212" s="15" t="s">
        <v>1188</v>
      </c>
      <c r="C1212" s="2" t="s">
        <v>1266</v>
      </c>
      <c r="D1212" s="8" t="s">
        <v>1267</v>
      </c>
    </row>
    <row r="1213" spans="1:4" ht="30" x14ac:dyDescent="0.25">
      <c r="A1213" s="15">
        <v>39073030</v>
      </c>
      <c r="B1213" s="15" t="s">
        <v>1189</v>
      </c>
      <c r="C1213" s="2" t="s">
        <v>1266</v>
      </c>
      <c r="D1213" s="8" t="s">
        <v>1267</v>
      </c>
    </row>
    <row r="1214" spans="1:4" ht="15.75" x14ac:dyDescent="0.25">
      <c r="A1214" s="15">
        <v>39073090</v>
      </c>
      <c r="B1214" s="15" t="s">
        <v>41</v>
      </c>
      <c r="C1214" s="2" t="s">
        <v>1266</v>
      </c>
      <c r="D1214" s="8" t="s">
        <v>1267</v>
      </c>
    </row>
    <row r="1215" spans="1:4" ht="15.75" x14ac:dyDescent="0.25">
      <c r="A1215" s="15">
        <v>39074000</v>
      </c>
      <c r="B1215" s="15" t="s">
        <v>1190</v>
      </c>
      <c r="C1215" s="2" t="s">
        <v>1266</v>
      </c>
      <c r="D1215" s="8" t="s">
        <v>1267</v>
      </c>
    </row>
    <row r="1216" spans="1:4" ht="15.75" x14ac:dyDescent="0.25">
      <c r="A1216" s="15">
        <v>39075010</v>
      </c>
      <c r="B1216" s="15" t="s">
        <v>1191</v>
      </c>
      <c r="C1216" s="2" t="s">
        <v>1266</v>
      </c>
      <c r="D1216" s="8" t="s">
        <v>1267</v>
      </c>
    </row>
    <row r="1217" spans="1:4" ht="15.75" x14ac:dyDescent="0.25">
      <c r="A1217" s="15">
        <v>39075090</v>
      </c>
      <c r="B1217" s="15" t="s">
        <v>41</v>
      </c>
      <c r="C1217" s="2" t="s">
        <v>1266</v>
      </c>
      <c r="D1217" s="8" t="s">
        <v>1267</v>
      </c>
    </row>
    <row r="1218" spans="1:4" ht="15.75" x14ac:dyDescent="0.25">
      <c r="A1218" s="15">
        <v>39076110</v>
      </c>
      <c r="B1218" s="15" t="s">
        <v>1192</v>
      </c>
      <c r="C1218" s="2" t="s">
        <v>1266</v>
      </c>
      <c r="D1218" s="8" t="s">
        <v>1267</v>
      </c>
    </row>
    <row r="1219" spans="1:4" ht="15.75" x14ac:dyDescent="0.25">
      <c r="A1219" s="15">
        <v>39076120</v>
      </c>
      <c r="B1219" s="15" t="s">
        <v>1193</v>
      </c>
      <c r="C1219" s="2" t="s">
        <v>1266</v>
      </c>
      <c r="D1219" s="8" t="s">
        <v>1267</v>
      </c>
    </row>
    <row r="1220" spans="1:4" ht="15.75" x14ac:dyDescent="0.25">
      <c r="A1220" s="15">
        <v>39076190</v>
      </c>
      <c r="B1220" s="15" t="s">
        <v>41</v>
      </c>
      <c r="C1220" s="2" t="s">
        <v>1266</v>
      </c>
      <c r="D1220" s="8" t="s">
        <v>1267</v>
      </c>
    </row>
    <row r="1221" spans="1:4" ht="15.75" x14ac:dyDescent="0.25">
      <c r="A1221" s="15">
        <v>39076910</v>
      </c>
      <c r="B1221" s="15" t="s">
        <v>1192</v>
      </c>
      <c r="C1221" s="2" t="s">
        <v>1266</v>
      </c>
      <c r="D1221" s="8" t="s">
        <v>1267</v>
      </c>
    </row>
    <row r="1222" spans="1:4" ht="15.75" x14ac:dyDescent="0.25">
      <c r="A1222" s="15">
        <v>39076920</v>
      </c>
      <c r="B1222" s="15" t="s">
        <v>1193</v>
      </c>
      <c r="C1222" s="2" t="s">
        <v>1266</v>
      </c>
      <c r="D1222" s="8" t="s">
        <v>1267</v>
      </c>
    </row>
    <row r="1223" spans="1:4" ht="15.75" x14ac:dyDescent="0.25">
      <c r="A1223" s="15">
        <v>39076990</v>
      </c>
      <c r="B1223" s="15" t="s">
        <v>41</v>
      </c>
      <c r="C1223" s="2" t="s">
        <v>1266</v>
      </c>
      <c r="D1223" s="8" t="s">
        <v>1267</v>
      </c>
    </row>
    <row r="1224" spans="1:4" ht="15.75" x14ac:dyDescent="0.25">
      <c r="A1224" s="15">
        <v>39077000</v>
      </c>
      <c r="B1224" s="15" t="s">
        <v>1194</v>
      </c>
      <c r="C1224" s="2" t="s">
        <v>1266</v>
      </c>
      <c r="D1224" s="8" t="s">
        <v>1267</v>
      </c>
    </row>
    <row r="1225" spans="1:4" ht="15.75" x14ac:dyDescent="0.25">
      <c r="A1225" s="15">
        <v>39079100</v>
      </c>
      <c r="B1225" s="15" t="s">
        <v>1195</v>
      </c>
      <c r="C1225" s="2" t="s">
        <v>1266</v>
      </c>
      <c r="D1225" s="8" t="s">
        <v>1267</v>
      </c>
    </row>
    <row r="1226" spans="1:4" ht="30" x14ac:dyDescent="0.25">
      <c r="A1226" s="15">
        <v>39079920</v>
      </c>
      <c r="B1226" s="15" t="s">
        <v>1196</v>
      </c>
      <c r="C1226" s="2" t="s">
        <v>1266</v>
      </c>
      <c r="D1226" s="8" t="s">
        <v>1267</v>
      </c>
    </row>
    <row r="1227" spans="1:4" ht="15.75" x14ac:dyDescent="0.25">
      <c r="A1227" s="15">
        <v>39079921</v>
      </c>
      <c r="B1227" s="15" t="s">
        <v>1197</v>
      </c>
      <c r="C1227" s="2" t="s">
        <v>1266</v>
      </c>
      <c r="D1227" s="8" t="s">
        <v>1267</v>
      </c>
    </row>
    <row r="1228" spans="1:4" ht="15.75" x14ac:dyDescent="0.25">
      <c r="A1228" s="15">
        <v>39079922</v>
      </c>
      <c r="B1228" s="15" t="s">
        <v>1198</v>
      </c>
      <c r="C1228" s="2" t="s">
        <v>1266</v>
      </c>
      <c r="D1228" s="8" t="s">
        <v>1267</v>
      </c>
    </row>
    <row r="1229" spans="1:4" ht="15.75" x14ac:dyDescent="0.25">
      <c r="A1229" s="15">
        <v>39079929</v>
      </c>
      <c r="B1229" s="15" t="s">
        <v>1199</v>
      </c>
      <c r="C1229" s="2" t="s">
        <v>1266</v>
      </c>
      <c r="D1229" s="8" t="s">
        <v>1267</v>
      </c>
    </row>
    <row r="1230" spans="1:4" ht="15.75" x14ac:dyDescent="0.25">
      <c r="A1230" s="15">
        <v>39079930</v>
      </c>
      <c r="B1230" s="15" t="s">
        <v>1200</v>
      </c>
      <c r="C1230" s="2" t="s">
        <v>1266</v>
      </c>
      <c r="D1230" s="8" t="s">
        <v>1267</v>
      </c>
    </row>
    <row r="1231" spans="1:4" ht="15.75" x14ac:dyDescent="0.25">
      <c r="A1231" s="15">
        <v>39079991</v>
      </c>
      <c r="B1231" s="15" t="s">
        <v>1201</v>
      </c>
      <c r="C1231" s="2" t="s">
        <v>1266</v>
      </c>
      <c r="D1231" s="8" t="s">
        <v>1267</v>
      </c>
    </row>
    <row r="1232" spans="1:4" ht="15.75" x14ac:dyDescent="0.25">
      <c r="A1232" s="15">
        <v>39079992</v>
      </c>
      <c r="B1232" s="15" t="s">
        <v>1202</v>
      </c>
      <c r="C1232" s="2" t="s">
        <v>1266</v>
      </c>
      <c r="D1232" s="8" t="s">
        <v>1267</v>
      </c>
    </row>
    <row r="1233" spans="1:4" ht="15.75" x14ac:dyDescent="0.25">
      <c r="A1233" s="15">
        <v>39079999</v>
      </c>
      <c r="B1233" s="15" t="s">
        <v>695</v>
      </c>
      <c r="C1233" s="2" t="s">
        <v>1266</v>
      </c>
      <c r="D1233" s="8" t="s">
        <v>1267</v>
      </c>
    </row>
    <row r="1234" spans="1:4" ht="15.75" x14ac:dyDescent="0.25">
      <c r="A1234" s="15">
        <v>39081010</v>
      </c>
      <c r="B1234" s="15" t="s">
        <v>1203</v>
      </c>
      <c r="C1234" s="2" t="s">
        <v>1266</v>
      </c>
      <c r="D1234" s="8" t="s">
        <v>1267</v>
      </c>
    </row>
    <row r="1235" spans="1:4" ht="15.75" x14ac:dyDescent="0.25">
      <c r="A1235" s="15">
        <v>39081090</v>
      </c>
      <c r="B1235" s="15" t="s">
        <v>53</v>
      </c>
      <c r="C1235" s="2" t="s">
        <v>1266</v>
      </c>
      <c r="D1235" s="8" t="s">
        <v>1267</v>
      </c>
    </row>
    <row r="1236" spans="1:4" ht="15.75" x14ac:dyDescent="0.25">
      <c r="A1236" s="15">
        <v>39089010</v>
      </c>
      <c r="B1236" s="15" t="s">
        <v>1204</v>
      </c>
      <c r="C1236" s="2" t="s">
        <v>1266</v>
      </c>
      <c r="D1236" s="8" t="s">
        <v>1267</v>
      </c>
    </row>
    <row r="1237" spans="1:4" ht="15.75" x14ac:dyDescent="0.25">
      <c r="A1237" s="15">
        <v>39089020</v>
      </c>
      <c r="B1237" s="15" t="s">
        <v>1205</v>
      </c>
      <c r="C1237" s="2" t="s">
        <v>1266</v>
      </c>
      <c r="D1237" s="8" t="s">
        <v>1267</v>
      </c>
    </row>
    <row r="1238" spans="1:4" ht="15.75" x14ac:dyDescent="0.25">
      <c r="A1238" s="15">
        <v>39089090</v>
      </c>
      <c r="B1238" s="15" t="s">
        <v>41</v>
      </c>
      <c r="C1238" s="2" t="s">
        <v>1266</v>
      </c>
      <c r="D1238" s="8" t="s">
        <v>1267</v>
      </c>
    </row>
    <row r="1239" spans="1:4" ht="15.75" x14ac:dyDescent="0.25">
      <c r="A1239" s="15">
        <v>39091010</v>
      </c>
      <c r="B1239" s="15" t="s">
        <v>1206</v>
      </c>
      <c r="C1239" s="2" t="s">
        <v>1266</v>
      </c>
      <c r="D1239" s="8" t="s">
        <v>1267</v>
      </c>
    </row>
    <row r="1240" spans="1:4" ht="15.75" x14ac:dyDescent="0.25">
      <c r="A1240" s="15">
        <v>39091090</v>
      </c>
      <c r="B1240" s="15" t="s">
        <v>41</v>
      </c>
      <c r="C1240" s="2" t="s">
        <v>1266</v>
      </c>
      <c r="D1240" s="8" t="s">
        <v>1267</v>
      </c>
    </row>
    <row r="1241" spans="1:4" ht="15.75" x14ac:dyDescent="0.25">
      <c r="A1241" s="15">
        <v>39092010</v>
      </c>
      <c r="B1241" s="15" t="s">
        <v>1207</v>
      </c>
      <c r="C1241" s="2" t="s">
        <v>1266</v>
      </c>
      <c r="D1241" s="8" t="s">
        <v>1267</v>
      </c>
    </row>
    <row r="1242" spans="1:4" ht="15.75" x14ac:dyDescent="0.25">
      <c r="A1242" s="15">
        <v>39092090</v>
      </c>
      <c r="B1242" s="15" t="s">
        <v>41</v>
      </c>
      <c r="C1242" s="2" t="s">
        <v>1266</v>
      </c>
      <c r="D1242" s="8" t="s">
        <v>1267</v>
      </c>
    </row>
    <row r="1243" spans="1:4" ht="30" x14ac:dyDescent="0.25">
      <c r="A1243" s="15">
        <v>39093100</v>
      </c>
      <c r="B1243" s="15" t="s">
        <v>1208</v>
      </c>
      <c r="C1243" s="2" t="s">
        <v>1266</v>
      </c>
      <c r="D1243" s="8" t="s">
        <v>1267</v>
      </c>
    </row>
    <row r="1244" spans="1:4" ht="15.75" x14ac:dyDescent="0.25">
      <c r="A1244" s="15">
        <v>39093910</v>
      </c>
      <c r="B1244" s="15" t="s">
        <v>1207</v>
      </c>
      <c r="C1244" s="2" t="s">
        <v>1266</v>
      </c>
      <c r="D1244" s="8" t="s">
        <v>1267</v>
      </c>
    </row>
    <row r="1245" spans="1:4" ht="15.75" x14ac:dyDescent="0.25">
      <c r="A1245" s="15">
        <v>39093920</v>
      </c>
      <c r="B1245" s="15" t="s">
        <v>1209</v>
      </c>
      <c r="C1245" s="2" t="s">
        <v>1266</v>
      </c>
      <c r="D1245" s="8" t="s">
        <v>1267</v>
      </c>
    </row>
    <row r="1246" spans="1:4" ht="15.75" x14ac:dyDescent="0.25">
      <c r="A1246" s="15">
        <v>39093990</v>
      </c>
      <c r="B1246" s="15" t="s">
        <v>41</v>
      </c>
      <c r="C1246" s="2" t="s">
        <v>1266</v>
      </c>
      <c r="D1246" s="8" t="s">
        <v>1267</v>
      </c>
    </row>
    <row r="1247" spans="1:4" ht="15.75" x14ac:dyDescent="0.25">
      <c r="A1247" s="15">
        <v>39094010</v>
      </c>
      <c r="B1247" s="15" t="s">
        <v>1207</v>
      </c>
      <c r="C1247" s="2" t="s">
        <v>1266</v>
      </c>
      <c r="D1247" s="8" t="s">
        <v>1267</v>
      </c>
    </row>
    <row r="1248" spans="1:4" ht="15.75" x14ac:dyDescent="0.25">
      <c r="A1248" s="15">
        <v>39094020</v>
      </c>
      <c r="B1248" s="15" t="s">
        <v>1210</v>
      </c>
      <c r="C1248" s="2" t="s">
        <v>1266</v>
      </c>
      <c r="D1248" s="8" t="s">
        <v>1267</v>
      </c>
    </row>
    <row r="1249" spans="1:4" ht="15.75" x14ac:dyDescent="0.25">
      <c r="A1249" s="15">
        <v>39094030</v>
      </c>
      <c r="B1249" s="15" t="s">
        <v>1211</v>
      </c>
      <c r="C1249" s="2" t="s">
        <v>1266</v>
      </c>
      <c r="D1249" s="8" t="s">
        <v>1267</v>
      </c>
    </row>
    <row r="1250" spans="1:4" ht="15.75" x14ac:dyDescent="0.25">
      <c r="A1250" s="15">
        <v>39094040</v>
      </c>
      <c r="B1250" s="15" t="s">
        <v>1212</v>
      </c>
      <c r="C1250" s="2" t="s">
        <v>1266</v>
      </c>
      <c r="D1250" s="8" t="s">
        <v>1267</v>
      </c>
    </row>
    <row r="1251" spans="1:4" ht="15.75" x14ac:dyDescent="0.25">
      <c r="A1251" s="15">
        <v>39094090</v>
      </c>
      <c r="B1251" s="15" t="s">
        <v>41</v>
      </c>
      <c r="C1251" s="2" t="s">
        <v>1266</v>
      </c>
      <c r="D1251" s="8" t="s">
        <v>1267</v>
      </c>
    </row>
    <row r="1252" spans="1:4" ht="15.75" x14ac:dyDescent="0.25">
      <c r="A1252" s="15">
        <v>39095000</v>
      </c>
      <c r="B1252" s="15" t="s">
        <v>1213</v>
      </c>
      <c r="C1252" s="2" t="s">
        <v>1266</v>
      </c>
      <c r="D1252" s="8" t="s">
        <v>1267</v>
      </c>
    </row>
    <row r="1253" spans="1:4" ht="15.75" x14ac:dyDescent="0.25">
      <c r="A1253" s="15">
        <v>39100010</v>
      </c>
      <c r="B1253" s="15" t="s">
        <v>1214</v>
      </c>
      <c r="C1253" s="2" t="s">
        <v>1266</v>
      </c>
      <c r="D1253" s="8" t="s">
        <v>1267</v>
      </c>
    </row>
    <row r="1254" spans="1:4" ht="15.75" x14ac:dyDescent="0.25">
      <c r="A1254" s="15">
        <v>39100090</v>
      </c>
      <c r="B1254" s="15" t="s">
        <v>41</v>
      </c>
      <c r="C1254" s="2" t="s">
        <v>1266</v>
      </c>
      <c r="D1254" s="8" t="s">
        <v>1267</v>
      </c>
    </row>
    <row r="1255" spans="1:4" ht="30" x14ac:dyDescent="0.25">
      <c r="A1255" s="15">
        <v>39111000</v>
      </c>
      <c r="B1255" s="15" t="s">
        <v>1215</v>
      </c>
      <c r="C1255" s="2" t="s">
        <v>1266</v>
      </c>
      <c r="D1255" s="8" t="s">
        <v>1267</v>
      </c>
    </row>
    <row r="1256" spans="1:4" ht="30" x14ac:dyDescent="0.25">
      <c r="A1256" s="15">
        <v>39119010</v>
      </c>
      <c r="B1256" s="15" t="s">
        <v>1216</v>
      </c>
      <c r="C1256" s="2" t="s">
        <v>1266</v>
      </c>
      <c r="D1256" s="8" t="s">
        <v>1267</v>
      </c>
    </row>
    <row r="1257" spans="1:4" ht="15.75" x14ac:dyDescent="0.25">
      <c r="A1257" s="15">
        <v>39119030</v>
      </c>
      <c r="B1257" s="15" t="s">
        <v>1217</v>
      </c>
      <c r="C1257" s="2" t="s">
        <v>1266</v>
      </c>
      <c r="D1257" s="8" t="s">
        <v>1267</v>
      </c>
    </row>
    <row r="1258" spans="1:4" ht="15.75" x14ac:dyDescent="0.25">
      <c r="A1258" s="15">
        <v>39119090</v>
      </c>
      <c r="B1258" s="15" t="s">
        <v>41</v>
      </c>
      <c r="C1258" s="2" t="s">
        <v>1266</v>
      </c>
      <c r="D1258" s="8" t="s">
        <v>1267</v>
      </c>
    </row>
    <row r="1259" spans="1:4" ht="15.75" x14ac:dyDescent="0.25">
      <c r="A1259" s="15">
        <v>39121100</v>
      </c>
      <c r="B1259" s="15" t="s">
        <v>1218</v>
      </c>
      <c r="C1259" s="2" t="s">
        <v>1266</v>
      </c>
      <c r="D1259" s="8" t="s">
        <v>1267</v>
      </c>
    </row>
    <row r="1260" spans="1:4" ht="15.75" x14ac:dyDescent="0.25">
      <c r="A1260" s="15">
        <v>39121200</v>
      </c>
      <c r="B1260" s="15" t="s">
        <v>1219</v>
      </c>
      <c r="C1260" s="2" t="s">
        <v>1266</v>
      </c>
      <c r="D1260" s="8" t="s">
        <v>1267</v>
      </c>
    </row>
    <row r="1261" spans="1:4" ht="15.75" x14ac:dyDescent="0.25">
      <c r="A1261" s="15">
        <v>39122000</v>
      </c>
      <c r="B1261" s="15" t="s">
        <v>1220</v>
      </c>
      <c r="C1261" s="2" t="s">
        <v>1266</v>
      </c>
      <c r="D1261" s="8" t="s">
        <v>1267</v>
      </c>
    </row>
    <row r="1262" spans="1:4" ht="15.75" x14ac:dyDescent="0.25">
      <c r="A1262" s="15">
        <v>39123110</v>
      </c>
      <c r="B1262" s="15" t="s">
        <v>1221</v>
      </c>
      <c r="C1262" s="2" t="s">
        <v>1266</v>
      </c>
      <c r="D1262" s="8" t="s">
        <v>1267</v>
      </c>
    </row>
    <row r="1263" spans="1:4" ht="15.75" x14ac:dyDescent="0.25">
      <c r="A1263" s="15">
        <v>39123190</v>
      </c>
      <c r="B1263" s="15" t="s">
        <v>41</v>
      </c>
      <c r="C1263" s="2" t="s">
        <v>1266</v>
      </c>
      <c r="D1263" s="8" t="s">
        <v>1267</v>
      </c>
    </row>
    <row r="1264" spans="1:4" ht="15.75" x14ac:dyDescent="0.25">
      <c r="A1264" s="15">
        <v>39123900</v>
      </c>
      <c r="B1264" s="15" t="s">
        <v>35</v>
      </c>
      <c r="C1264" s="2" t="s">
        <v>1266</v>
      </c>
      <c r="D1264" s="8" t="s">
        <v>1267</v>
      </c>
    </row>
    <row r="1265" spans="1:4" ht="15.75" x14ac:dyDescent="0.25">
      <c r="A1265" s="15">
        <v>39129000</v>
      </c>
      <c r="B1265" s="15" t="s">
        <v>37</v>
      </c>
      <c r="C1265" s="2" t="s">
        <v>1266</v>
      </c>
      <c r="D1265" s="8" t="s">
        <v>1267</v>
      </c>
    </row>
    <row r="1266" spans="1:4" ht="15.75" x14ac:dyDescent="0.25">
      <c r="A1266" s="15">
        <v>39131000</v>
      </c>
      <c r="B1266" s="15" t="s">
        <v>1222</v>
      </c>
      <c r="C1266" s="2" t="s">
        <v>1266</v>
      </c>
      <c r="D1266" s="8" t="s">
        <v>1267</v>
      </c>
    </row>
    <row r="1267" spans="1:4" ht="15.75" x14ac:dyDescent="0.25">
      <c r="A1267" s="15">
        <v>39139000</v>
      </c>
      <c r="B1267" s="15" t="s">
        <v>37</v>
      </c>
      <c r="C1267" s="2" t="s">
        <v>1266</v>
      </c>
      <c r="D1267" s="8" t="s">
        <v>1267</v>
      </c>
    </row>
    <row r="1268" spans="1:4" ht="45" x14ac:dyDescent="0.25">
      <c r="A1268" s="15">
        <v>39140010</v>
      </c>
      <c r="B1268" s="15" t="s">
        <v>1223</v>
      </c>
      <c r="C1268" s="2" t="s">
        <v>1266</v>
      </c>
      <c r="D1268" s="8" t="s">
        <v>1267</v>
      </c>
    </row>
    <row r="1269" spans="1:4" ht="15.75" x14ac:dyDescent="0.25">
      <c r="A1269" s="15">
        <v>39140090</v>
      </c>
      <c r="B1269" s="15" t="s">
        <v>22</v>
      </c>
      <c r="C1269" s="2" t="s">
        <v>1266</v>
      </c>
      <c r="D1269" s="8" t="s">
        <v>1267</v>
      </c>
    </row>
    <row r="1270" spans="1:4" ht="15.75" x14ac:dyDescent="0.25">
      <c r="A1270" s="15">
        <v>39191010</v>
      </c>
      <c r="B1270" s="15" t="s">
        <v>1439</v>
      </c>
      <c r="C1270" s="2" t="s">
        <v>1266</v>
      </c>
      <c r="D1270" s="8" t="s">
        <v>1475</v>
      </c>
    </row>
    <row r="1271" spans="1:4" ht="31.5" x14ac:dyDescent="0.25">
      <c r="A1271" s="13">
        <v>39191040</v>
      </c>
      <c r="B1271" s="14" t="s">
        <v>233</v>
      </c>
      <c r="C1271" s="16" t="s">
        <v>225</v>
      </c>
      <c r="D1271" s="17" t="s">
        <v>310</v>
      </c>
    </row>
    <row r="1272" spans="1:4" ht="15.75" x14ac:dyDescent="0.25">
      <c r="A1272" s="15">
        <v>39199010</v>
      </c>
      <c r="B1272" s="15" t="s">
        <v>1440</v>
      </c>
      <c r="C1272" s="2" t="s">
        <v>1266</v>
      </c>
      <c r="D1272" s="8" t="s">
        <v>1475</v>
      </c>
    </row>
    <row r="1273" spans="1:4" ht="31.5" x14ac:dyDescent="0.25">
      <c r="A1273" s="13">
        <v>39211310</v>
      </c>
      <c r="B1273" s="14" t="s">
        <v>311</v>
      </c>
      <c r="C1273" s="16" t="s">
        <v>225</v>
      </c>
      <c r="D1273" s="17" t="s">
        <v>538</v>
      </c>
    </row>
    <row r="1274" spans="1:4" ht="31.5" x14ac:dyDescent="0.25">
      <c r="A1274" s="13">
        <v>39231010</v>
      </c>
      <c r="B1274" s="14" t="s">
        <v>312</v>
      </c>
      <c r="C1274" s="16" t="s">
        <v>225</v>
      </c>
      <c r="D1274" s="17" t="s">
        <v>538</v>
      </c>
    </row>
    <row r="1275" spans="1:4" ht="45" x14ac:dyDescent="0.25">
      <c r="A1275" s="13">
        <v>39269030</v>
      </c>
      <c r="B1275" s="14" t="s">
        <v>234</v>
      </c>
      <c r="C1275" s="16" t="s">
        <v>225</v>
      </c>
      <c r="D1275" s="17" t="s">
        <v>310</v>
      </c>
    </row>
    <row r="1276" spans="1:4" ht="15.75" x14ac:dyDescent="0.25">
      <c r="A1276" s="15">
        <v>39269091</v>
      </c>
      <c r="B1276" s="15" t="s">
        <v>1441</v>
      </c>
      <c r="C1276" s="2" t="s">
        <v>1266</v>
      </c>
      <c r="D1276" s="8" t="s">
        <v>1475</v>
      </c>
    </row>
    <row r="1277" spans="1:4" ht="15.75" x14ac:dyDescent="0.25">
      <c r="A1277" s="15">
        <v>40011000</v>
      </c>
      <c r="B1277" s="15" t="s">
        <v>1224</v>
      </c>
      <c r="C1277" s="2" t="s">
        <v>1266</v>
      </c>
      <c r="D1277" s="8" t="s">
        <v>1267</v>
      </c>
    </row>
    <row r="1278" spans="1:4" ht="15.75" x14ac:dyDescent="0.25">
      <c r="A1278" s="15">
        <v>40012100</v>
      </c>
      <c r="B1278" s="15" t="s">
        <v>1225</v>
      </c>
      <c r="C1278" s="2" t="s">
        <v>1266</v>
      </c>
      <c r="D1278" s="8" t="s">
        <v>1267</v>
      </c>
    </row>
    <row r="1279" spans="1:4" ht="15.75" x14ac:dyDescent="0.25">
      <c r="A1279" s="15">
        <v>40012200</v>
      </c>
      <c r="B1279" s="15" t="s">
        <v>1226</v>
      </c>
      <c r="C1279" s="2" t="s">
        <v>1266</v>
      </c>
      <c r="D1279" s="8" t="s">
        <v>1267</v>
      </c>
    </row>
    <row r="1280" spans="1:4" ht="15.75" x14ac:dyDescent="0.25">
      <c r="A1280" s="15">
        <v>40012900</v>
      </c>
      <c r="B1280" s="15" t="s">
        <v>35</v>
      </c>
      <c r="C1280" s="2" t="s">
        <v>1266</v>
      </c>
      <c r="D1280" s="8" t="s">
        <v>1267</v>
      </c>
    </row>
    <row r="1281" spans="1:4" ht="15.75" x14ac:dyDescent="0.25">
      <c r="A1281" s="15">
        <v>40021100</v>
      </c>
      <c r="B1281" s="15" t="s">
        <v>1227</v>
      </c>
      <c r="C1281" s="2" t="s">
        <v>1266</v>
      </c>
      <c r="D1281" s="8" t="s">
        <v>1267</v>
      </c>
    </row>
    <row r="1282" spans="1:4" ht="15.75" x14ac:dyDescent="0.25">
      <c r="A1282" s="15">
        <v>40021900</v>
      </c>
      <c r="B1282" s="15" t="s">
        <v>35</v>
      </c>
      <c r="C1282" s="2" t="s">
        <v>1266</v>
      </c>
      <c r="D1282" s="8" t="s">
        <v>1267</v>
      </c>
    </row>
    <row r="1283" spans="1:4" ht="15.75" x14ac:dyDescent="0.25">
      <c r="A1283" s="15">
        <v>40022000</v>
      </c>
      <c r="B1283" s="15" t="s">
        <v>1228</v>
      </c>
      <c r="C1283" s="2" t="s">
        <v>1266</v>
      </c>
      <c r="D1283" s="8" t="s">
        <v>1267</v>
      </c>
    </row>
    <row r="1284" spans="1:4" ht="15.75" x14ac:dyDescent="0.25">
      <c r="A1284" s="15">
        <v>40023100</v>
      </c>
      <c r="B1284" s="15" t="s">
        <v>1229</v>
      </c>
      <c r="C1284" s="2" t="s">
        <v>1266</v>
      </c>
      <c r="D1284" s="8" t="s">
        <v>1267</v>
      </c>
    </row>
    <row r="1285" spans="1:4" ht="15.75" x14ac:dyDescent="0.25">
      <c r="A1285" s="15">
        <v>40023900</v>
      </c>
      <c r="B1285" s="15" t="s">
        <v>35</v>
      </c>
      <c r="C1285" s="2" t="s">
        <v>1266</v>
      </c>
      <c r="D1285" s="8" t="s">
        <v>1267</v>
      </c>
    </row>
    <row r="1286" spans="1:4" ht="15.75" x14ac:dyDescent="0.25">
      <c r="A1286" s="15">
        <v>40024100</v>
      </c>
      <c r="B1286" s="15" t="s">
        <v>1227</v>
      </c>
      <c r="C1286" s="2" t="s">
        <v>1266</v>
      </c>
      <c r="D1286" s="8" t="s">
        <v>1267</v>
      </c>
    </row>
    <row r="1287" spans="1:4" ht="15.75" x14ac:dyDescent="0.25">
      <c r="A1287" s="15">
        <v>40024900</v>
      </c>
      <c r="B1287" s="15" t="s">
        <v>35</v>
      </c>
      <c r="C1287" s="2" t="s">
        <v>1266</v>
      </c>
      <c r="D1287" s="8" t="s">
        <v>1267</v>
      </c>
    </row>
    <row r="1288" spans="1:4" ht="15.75" x14ac:dyDescent="0.25">
      <c r="A1288" s="15">
        <v>40025100</v>
      </c>
      <c r="B1288" s="15" t="s">
        <v>1230</v>
      </c>
      <c r="C1288" s="2" t="s">
        <v>1266</v>
      </c>
      <c r="D1288" s="8" t="s">
        <v>1267</v>
      </c>
    </row>
    <row r="1289" spans="1:4" ht="15.75" x14ac:dyDescent="0.25">
      <c r="A1289" s="15">
        <v>40025900</v>
      </c>
      <c r="B1289" s="15" t="s">
        <v>821</v>
      </c>
      <c r="C1289" s="2" t="s">
        <v>1266</v>
      </c>
      <c r="D1289" s="8" t="s">
        <v>1267</v>
      </c>
    </row>
    <row r="1290" spans="1:4" ht="15.75" x14ac:dyDescent="0.25">
      <c r="A1290" s="15">
        <v>40026000</v>
      </c>
      <c r="B1290" s="15" t="s">
        <v>1231</v>
      </c>
      <c r="C1290" s="2" t="s">
        <v>1266</v>
      </c>
      <c r="D1290" s="8" t="s">
        <v>1267</v>
      </c>
    </row>
    <row r="1291" spans="1:4" ht="15.75" x14ac:dyDescent="0.25">
      <c r="A1291" s="15">
        <v>40027000</v>
      </c>
      <c r="B1291" s="15" t="s">
        <v>1232</v>
      </c>
      <c r="C1291" s="2" t="s">
        <v>1266</v>
      </c>
      <c r="D1291" s="8" t="s">
        <v>1267</v>
      </c>
    </row>
    <row r="1292" spans="1:4" ht="30" x14ac:dyDescent="0.25">
      <c r="A1292" s="15">
        <v>40028000</v>
      </c>
      <c r="B1292" s="15" t="s">
        <v>1233</v>
      </c>
      <c r="C1292" s="2" t="s">
        <v>1266</v>
      </c>
      <c r="D1292" s="8" t="s">
        <v>1267</v>
      </c>
    </row>
    <row r="1293" spans="1:4" ht="15.75" x14ac:dyDescent="0.25">
      <c r="A1293" s="15">
        <v>40029100</v>
      </c>
      <c r="B1293" s="15" t="s">
        <v>1230</v>
      </c>
      <c r="C1293" s="2" t="s">
        <v>1266</v>
      </c>
      <c r="D1293" s="8" t="s">
        <v>1267</v>
      </c>
    </row>
    <row r="1294" spans="1:4" ht="15.75" x14ac:dyDescent="0.25">
      <c r="A1294" s="15">
        <v>40029900</v>
      </c>
      <c r="B1294" s="15" t="s">
        <v>821</v>
      </c>
      <c r="C1294" s="2" t="s">
        <v>1266</v>
      </c>
      <c r="D1294" s="8" t="s">
        <v>1267</v>
      </c>
    </row>
    <row r="1295" spans="1:4" ht="30" x14ac:dyDescent="0.25">
      <c r="A1295" s="15">
        <v>40030000</v>
      </c>
      <c r="B1295" s="15" t="s">
        <v>1234</v>
      </c>
      <c r="C1295" s="2" t="s">
        <v>1266</v>
      </c>
      <c r="D1295" s="8" t="s">
        <v>1267</v>
      </c>
    </row>
    <row r="1296" spans="1:4" ht="30" x14ac:dyDescent="0.25">
      <c r="A1296" s="15">
        <v>40051000</v>
      </c>
      <c r="B1296" s="15" t="s">
        <v>1235</v>
      </c>
      <c r="C1296" s="2" t="s">
        <v>1266</v>
      </c>
      <c r="D1296" s="8" t="s">
        <v>1267</v>
      </c>
    </row>
    <row r="1297" spans="1:4" ht="15.75" x14ac:dyDescent="0.25">
      <c r="A1297" s="15">
        <v>40059100</v>
      </c>
      <c r="B1297" s="15" t="s">
        <v>1236</v>
      </c>
      <c r="C1297" s="2" t="s">
        <v>1266</v>
      </c>
      <c r="D1297" s="8" t="s">
        <v>1267</v>
      </c>
    </row>
    <row r="1298" spans="1:4" ht="15.75" x14ac:dyDescent="0.25">
      <c r="A1298" s="15">
        <v>40059900</v>
      </c>
      <c r="B1298" s="15" t="s">
        <v>35</v>
      </c>
      <c r="C1298" s="2" t="s">
        <v>1266</v>
      </c>
      <c r="D1298" s="8" t="s">
        <v>1267</v>
      </c>
    </row>
    <row r="1299" spans="1:4" ht="45" x14ac:dyDescent="0.25">
      <c r="A1299" s="13">
        <v>40069010</v>
      </c>
      <c r="B1299" s="14" t="s">
        <v>235</v>
      </c>
      <c r="C1299" s="16" t="s">
        <v>225</v>
      </c>
      <c r="D1299" s="17" t="s">
        <v>310</v>
      </c>
    </row>
    <row r="1300" spans="1:4" ht="15.75" x14ac:dyDescent="0.25">
      <c r="A1300" s="15">
        <v>40070000</v>
      </c>
      <c r="B1300" s="15" t="s">
        <v>1237</v>
      </c>
      <c r="C1300" s="2" t="s">
        <v>1266</v>
      </c>
      <c r="D1300" s="8" t="s">
        <v>1267</v>
      </c>
    </row>
    <row r="1301" spans="1:4" ht="15.75" x14ac:dyDescent="0.25">
      <c r="A1301" s="15">
        <v>40081190</v>
      </c>
      <c r="B1301" s="15" t="s">
        <v>41</v>
      </c>
      <c r="C1301" s="2" t="s">
        <v>1266</v>
      </c>
      <c r="D1301" s="8" t="s">
        <v>1267</v>
      </c>
    </row>
    <row r="1302" spans="1:4" ht="15.75" x14ac:dyDescent="0.25">
      <c r="A1302" s="15">
        <v>40081900</v>
      </c>
      <c r="B1302" s="15" t="s">
        <v>35</v>
      </c>
      <c r="C1302" s="2" t="s">
        <v>1266</v>
      </c>
      <c r="D1302" s="8" t="s">
        <v>1267</v>
      </c>
    </row>
    <row r="1303" spans="1:4" ht="15.75" x14ac:dyDescent="0.25">
      <c r="A1303" s="15">
        <v>40082110</v>
      </c>
      <c r="B1303" s="15" t="s">
        <v>1238</v>
      </c>
      <c r="C1303" s="2" t="s">
        <v>1266</v>
      </c>
      <c r="D1303" s="8" t="s">
        <v>1267</v>
      </c>
    </row>
    <row r="1304" spans="1:4" ht="30" x14ac:dyDescent="0.25">
      <c r="A1304" s="15">
        <v>40082120</v>
      </c>
      <c r="B1304" s="15" t="s">
        <v>1239</v>
      </c>
      <c r="C1304" s="2" t="s">
        <v>1266</v>
      </c>
      <c r="D1304" s="8" t="s">
        <v>1267</v>
      </c>
    </row>
    <row r="1305" spans="1:4" ht="15.75" x14ac:dyDescent="0.25">
      <c r="A1305" s="15">
        <v>40082190</v>
      </c>
      <c r="B1305" s="15" t="s">
        <v>41</v>
      </c>
      <c r="C1305" s="2" t="s">
        <v>1266</v>
      </c>
      <c r="D1305" s="8" t="s">
        <v>1267</v>
      </c>
    </row>
    <row r="1306" spans="1:4" ht="15.75" x14ac:dyDescent="0.25">
      <c r="A1306" s="15">
        <v>40082900</v>
      </c>
      <c r="B1306" s="15" t="s">
        <v>39</v>
      </c>
      <c r="C1306" s="2" t="s">
        <v>1266</v>
      </c>
      <c r="D1306" s="8" t="s">
        <v>1267</v>
      </c>
    </row>
    <row r="1307" spans="1:4" ht="15.75" x14ac:dyDescent="0.25">
      <c r="A1307" s="15">
        <v>40101100</v>
      </c>
      <c r="B1307" s="15" t="s">
        <v>1240</v>
      </c>
      <c r="C1307" s="2" t="s">
        <v>1266</v>
      </c>
      <c r="D1307" s="8" t="s">
        <v>1267</v>
      </c>
    </row>
    <row r="1308" spans="1:4" ht="15.75" x14ac:dyDescent="0.25">
      <c r="A1308" s="15">
        <v>40101210</v>
      </c>
      <c r="B1308" s="15" t="s">
        <v>1241</v>
      </c>
      <c r="C1308" s="2" t="s">
        <v>1266</v>
      </c>
      <c r="D1308" s="8" t="s">
        <v>1267</v>
      </c>
    </row>
    <row r="1309" spans="1:4" ht="15.75" x14ac:dyDescent="0.25">
      <c r="A1309" s="15">
        <v>40103500</v>
      </c>
      <c r="B1309" s="15" t="s">
        <v>1242</v>
      </c>
      <c r="C1309" s="2" t="s">
        <v>1266</v>
      </c>
      <c r="D1309" s="8" t="s">
        <v>1267</v>
      </c>
    </row>
    <row r="1310" spans="1:4" ht="45" x14ac:dyDescent="0.25">
      <c r="A1310" s="15">
        <v>40103600</v>
      </c>
      <c r="B1310" s="15" t="s">
        <v>1243</v>
      </c>
      <c r="C1310" s="2" t="s">
        <v>1266</v>
      </c>
      <c r="D1310" s="8" t="s">
        <v>1267</v>
      </c>
    </row>
    <row r="1311" spans="1:4" ht="30" x14ac:dyDescent="0.25">
      <c r="A1311" s="15">
        <v>40103910</v>
      </c>
      <c r="B1311" s="15" t="s">
        <v>1244</v>
      </c>
      <c r="C1311" s="2" t="s">
        <v>1266</v>
      </c>
      <c r="D1311" s="8" t="s">
        <v>1267</v>
      </c>
    </row>
    <row r="1312" spans="1:4" ht="15.75" x14ac:dyDescent="0.25">
      <c r="A1312" s="15">
        <v>40121300</v>
      </c>
      <c r="B1312" s="15" t="s">
        <v>1245</v>
      </c>
      <c r="C1312" s="2" t="s">
        <v>1266</v>
      </c>
      <c r="D1312" s="8" t="s">
        <v>1267</v>
      </c>
    </row>
    <row r="1313" spans="1:4" ht="15.75" x14ac:dyDescent="0.25">
      <c r="A1313" s="15">
        <v>40129020</v>
      </c>
      <c r="B1313" s="15" t="s">
        <v>1246</v>
      </c>
      <c r="C1313" s="2" t="s">
        <v>1266</v>
      </c>
      <c r="D1313" s="8" t="s">
        <v>1267</v>
      </c>
    </row>
    <row r="1314" spans="1:4" ht="15.75" x14ac:dyDescent="0.25">
      <c r="A1314" s="15">
        <v>40139010</v>
      </c>
      <c r="B1314" s="15" t="s">
        <v>1247</v>
      </c>
      <c r="C1314" s="2" t="s">
        <v>1266</v>
      </c>
      <c r="D1314" s="8" t="s">
        <v>1267</v>
      </c>
    </row>
    <row r="1315" spans="1:4" ht="15.75" x14ac:dyDescent="0.25">
      <c r="A1315" s="15">
        <v>40139020</v>
      </c>
      <c r="B1315" s="15" t="s">
        <v>1248</v>
      </c>
      <c r="C1315" s="2" t="s">
        <v>1266</v>
      </c>
      <c r="D1315" s="8" t="s">
        <v>1267</v>
      </c>
    </row>
    <row r="1316" spans="1:4" ht="15.75" x14ac:dyDescent="0.25">
      <c r="A1316" s="15">
        <v>40149000</v>
      </c>
      <c r="B1316" s="15" t="s">
        <v>37</v>
      </c>
      <c r="C1316" s="2" t="s">
        <v>1266</v>
      </c>
      <c r="D1316" s="8" t="s">
        <v>1267</v>
      </c>
    </row>
    <row r="1317" spans="1:4" ht="45" x14ac:dyDescent="0.25">
      <c r="A1317" s="13">
        <v>40161010</v>
      </c>
      <c r="B1317" s="14" t="s">
        <v>236</v>
      </c>
      <c r="C1317" s="16" t="s">
        <v>225</v>
      </c>
      <c r="D1317" s="17" t="s">
        <v>310</v>
      </c>
    </row>
    <row r="1318" spans="1:4" ht="30" x14ac:dyDescent="0.25">
      <c r="A1318" s="15">
        <v>40161020</v>
      </c>
      <c r="B1318" s="15" t="s">
        <v>1354</v>
      </c>
      <c r="C1318" s="2" t="s">
        <v>1266</v>
      </c>
      <c r="D1318" s="8" t="s">
        <v>1362</v>
      </c>
    </row>
    <row r="1319" spans="1:4" ht="15.75" x14ac:dyDescent="0.25">
      <c r="A1319" s="15">
        <v>40169300</v>
      </c>
      <c r="B1319" s="15" t="s">
        <v>1249</v>
      </c>
      <c r="C1319" s="2" t="s">
        <v>1266</v>
      </c>
      <c r="D1319" s="8" t="s">
        <v>1267</v>
      </c>
    </row>
    <row r="1320" spans="1:4" ht="15.75" x14ac:dyDescent="0.25">
      <c r="A1320" s="15">
        <v>40169400</v>
      </c>
      <c r="B1320" s="15" t="s">
        <v>1250</v>
      </c>
      <c r="C1320" s="2" t="s">
        <v>1266</v>
      </c>
      <c r="D1320" s="8" t="s">
        <v>1267</v>
      </c>
    </row>
    <row r="1321" spans="1:4" ht="30" x14ac:dyDescent="0.25">
      <c r="A1321" s="15">
        <v>40169510</v>
      </c>
      <c r="B1321" s="15" t="s">
        <v>1251</v>
      </c>
      <c r="C1321" s="2" t="s">
        <v>1266</v>
      </c>
      <c r="D1321" s="8" t="s">
        <v>1267</v>
      </c>
    </row>
    <row r="1322" spans="1:4" ht="31.5" x14ac:dyDescent="0.25">
      <c r="A1322" s="13">
        <v>40169520</v>
      </c>
      <c r="B1322" s="14" t="s">
        <v>313</v>
      </c>
      <c r="C1322" s="16" t="s">
        <v>225</v>
      </c>
      <c r="D1322" s="17" t="s">
        <v>538</v>
      </c>
    </row>
    <row r="1323" spans="1:4" ht="15.75" x14ac:dyDescent="0.25">
      <c r="A1323" s="15">
        <v>40169920</v>
      </c>
      <c r="B1323" s="15" t="s">
        <v>1252</v>
      </c>
      <c r="C1323" s="2" t="s">
        <v>1266</v>
      </c>
      <c r="D1323" s="8" t="s">
        <v>1267</v>
      </c>
    </row>
    <row r="1324" spans="1:4" ht="31.5" x14ac:dyDescent="0.25">
      <c r="A1324" s="13">
        <v>40169930</v>
      </c>
      <c r="B1324" s="14" t="s">
        <v>237</v>
      </c>
      <c r="C1324" s="16" t="s">
        <v>225</v>
      </c>
      <c r="D1324" s="17" t="s">
        <v>310</v>
      </c>
    </row>
    <row r="1325" spans="1:4" ht="15.75" x14ac:dyDescent="0.25">
      <c r="A1325" s="15">
        <v>40169940</v>
      </c>
      <c r="B1325" s="15" t="s">
        <v>1253</v>
      </c>
      <c r="C1325" s="2" t="s">
        <v>1266</v>
      </c>
      <c r="D1325" s="8" t="s">
        <v>1267</v>
      </c>
    </row>
    <row r="1326" spans="1:4" ht="45" x14ac:dyDescent="0.25">
      <c r="A1326" s="15">
        <v>40169950</v>
      </c>
      <c r="B1326" s="15" t="s">
        <v>1254</v>
      </c>
      <c r="C1326" s="2" t="s">
        <v>1266</v>
      </c>
      <c r="D1326" s="8" t="s">
        <v>1267</v>
      </c>
    </row>
    <row r="1327" spans="1:4" ht="15.75" x14ac:dyDescent="0.25">
      <c r="A1327" s="15">
        <v>40169970</v>
      </c>
      <c r="B1327" s="15" t="s">
        <v>1255</v>
      </c>
      <c r="C1327" s="2" t="s">
        <v>1266</v>
      </c>
      <c r="D1327" s="8" t="s">
        <v>1267</v>
      </c>
    </row>
    <row r="1328" spans="1:4" ht="31.5" x14ac:dyDescent="0.25">
      <c r="A1328" s="13">
        <v>40169980</v>
      </c>
      <c r="B1328" s="14" t="s">
        <v>314</v>
      </c>
      <c r="C1328" s="16" t="s">
        <v>225</v>
      </c>
      <c r="D1328" s="17" t="s">
        <v>538</v>
      </c>
    </row>
    <row r="1329" spans="1:4" ht="30" x14ac:dyDescent="0.25">
      <c r="A1329" s="15">
        <v>40169980</v>
      </c>
      <c r="B1329" s="15" t="s">
        <v>314</v>
      </c>
      <c r="C1329" s="2" t="s">
        <v>1266</v>
      </c>
      <c r="D1329" s="8" t="s">
        <v>1267</v>
      </c>
    </row>
    <row r="1330" spans="1:4" ht="30" x14ac:dyDescent="0.25">
      <c r="A1330" s="15">
        <v>40170010</v>
      </c>
      <c r="B1330" s="15" t="s">
        <v>1256</v>
      </c>
      <c r="C1330" s="2" t="s">
        <v>1266</v>
      </c>
      <c r="D1330" s="8" t="s">
        <v>1267</v>
      </c>
    </row>
    <row r="1331" spans="1:4" ht="15.75" x14ac:dyDescent="0.25">
      <c r="A1331" s="15">
        <v>44012200</v>
      </c>
      <c r="B1331" s="15" t="s">
        <v>1442</v>
      </c>
      <c r="C1331" s="2" t="s">
        <v>1266</v>
      </c>
      <c r="D1331" s="8" t="s">
        <v>1475</v>
      </c>
    </row>
    <row r="1332" spans="1:4" ht="15.75" x14ac:dyDescent="0.25">
      <c r="A1332" s="15">
        <v>44039400</v>
      </c>
      <c r="B1332" s="15" t="s">
        <v>1443</v>
      </c>
      <c r="C1332" s="2" t="s">
        <v>1266</v>
      </c>
      <c r="D1332" s="8" t="s">
        <v>1475</v>
      </c>
    </row>
    <row r="1333" spans="1:4" ht="45" x14ac:dyDescent="0.25">
      <c r="A1333" s="15">
        <v>44039500</v>
      </c>
      <c r="B1333" s="15" t="s">
        <v>1444</v>
      </c>
      <c r="C1333" s="2" t="s">
        <v>1266</v>
      </c>
      <c r="D1333" s="8" t="s">
        <v>1475</v>
      </c>
    </row>
    <row r="1334" spans="1:4" ht="15.75" x14ac:dyDescent="0.25">
      <c r="A1334" s="15">
        <v>44039600</v>
      </c>
      <c r="B1334" s="15" t="s">
        <v>1445</v>
      </c>
      <c r="C1334" s="2" t="s">
        <v>1266</v>
      </c>
      <c r="D1334" s="8" t="s">
        <v>1475</v>
      </c>
    </row>
    <row r="1335" spans="1:4" ht="15.75" x14ac:dyDescent="0.25">
      <c r="A1335" s="15">
        <v>44039900</v>
      </c>
      <c r="B1335" s="15" t="s">
        <v>35</v>
      </c>
      <c r="C1335" s="2" t="s">
        <v>1266</v>
      </c>
      <c r="D1335" s="8" t="s">
        <v>1475</v>
      </c>
    </row>
    <row r="1336" spans="1:4" ht="15.75" x14ac:dyDescent="0.25">
      <c r="A1336" s="15">
        <v>44081010</v>
      </c>
      <c r="B1336" s="15" t="s">
        <v>1377</v>
      </c>
      <c r="C1336" s="2" t="s">
        <v>1266</v>
      </c>
      <c r="D1336" s="8" t="s">
        <v>1435</v>
      </c>
    </row>
    <row r="1337" spans="1:4" ht="15.75" x14ac:dyDescent="0.25">
      <c r="A1337" s="15">
        <v>44083110</v>
      </c>
      <c r="B1337" s="15" t="s">
        <v>1377</v>
      </c>
      <c r="C1337" s="2" t="s">
        <v>1266</v>
      </c>
      <c r="D1337" s="8" t="s">
        <v>1435</v>
      </c>
    </row>
    <row r="1338" spans="1:4" ht="15.75" x14ac:dyDescent="0.25">
      <c r="A1338" s="15">
        <v>44083910</v>
      </c>
      <c r="B1338" s="15" t="s">
        <v>1377</v>
      </c>
      <c r="C1338" s="2" t="s">
        <v>1266</v>
      </c>
      <c r="D1338" s="8" t="s">
        <v>1435</v>
      </c>
    </row>
    <row r="1339" spans="1:4" ht="15.75" x14ac:dyDescent="0.25">
      <c r="A1339" s="15">
        <v>44089010</v>
      </c>
      <c r="B1339" s="15" t="s">
        <v>1377</v>
      </c>
      <c r="C1339" s="2" t="s">
        <v>1266</v>
      </c>
      <c r="D1339" s="8" t="s">
        <v>1435</v>
      </c>
    </row>
    <row r="1340" spans="1:4" ht="15.75" x14ac:dyDescent="0.25">
      <c r="A1340" s="15">
        <v>47031100</v>
      </c>
      <c r="B1340" s="15" t="s">
        <v>1446</v>
      </c>
      <c r="C1340" s="2" t="s">
        <v>1266</v>
      </c>
      <c r="D1340" s="8" t="s">
        <v>1475</v>
      </c>
    </row>
    <row r="1341" spans="1:4" ht="15.75" x14ac:dyDescent="0.25">
      <c r="A1341" s="15">
        <v>47032100</v>
      </c>
      <c r="B1341" s="15" t="s">
        <v>1446</v>
      </c>
      <c r="C1341" s="2" t="s">
        <v>1266</v>
      </c>
      <c r="D1341" s="8" t="s">
        <v>1475</v>
      </c>
    </row>
    <row r="1342" spans="1:4" ht="15.75" x14ac:dyDescent="0.25">
      <c r="A1342" s="15">
        <v>47032900</v>
      </c>
      <c r="B1342" s="15" t="s">
        <v>1442</v>
      </c>
      <c r="C1342" s="2" t="s">
        <v>1266</v>
      </c>
      <c r="D1342" s="8" t="s">
        <v>1475</v>
      </c>
    </row>
    <row r="1343" spans="1:4" ht="30" x14ac:dyDescent="0.25">
      <c r="A1343" s="15">
        <v>47050000</v>
      </c>
      <c r="B1343" s="15" t="s">
        <v>1447</v>
      </c>
      <c r="C1343" s="2" t="s">
        <v>1266</v>
      </c>
      <c r="D1343" s="8" t="s">
        <v>1475</v>
      </c>
    </row>
    <row r="1344" spans="1:4" ht="15.75" x14ac:dyDescent="0.25">
      <c r="A1344" s="15">
        <v>47061000</v>
      </c>
      <c r="B1344" s="15" t="s">
        <v>1448</v>
      </c>
      <c r="C1344" s="2" t="s">
        <v>1266</v>
      </c>
      <c r="D1344" s="8" t="s">
        <v>1475</v>
      </c>
    </row>
    <row r="1345" spans="1:4" ht="15.75" x14ac:dyDescent="0.25">
      <c r="A1345" s="15">
        <v>48010000</v>
      </c>
      <c r="B1345" s="15" t="s">
        <v>1449</v>
      </c>
      <c r="C1345" s="2" t="s">
        <v>1266</v>
      </c>
      <c r="D1345" s="8" t="s">
        <v>1475</v>
      </c>
    </row>
    <row r="1346" spans="1:4" ht="30" x14ac:dyDescent="0.25">
      <c r="A1346" s="15">
        <v>48025500</v>
      </c>
      <c r="B1346" s="15" t="s">
        <v>1450</v>
      </c>
      <c r="C1346" s="2" t="s">
        <v>1266</v>
      </c>
      <c r="D1346" s="8" t="s">
        <v>1475</v>
      </c>
    </row>
    <row r="1347" spans="1:4" ht="30" x14ac:dyDescent="0.25">
      <c r="A1347" s="15">
        <v>48025700</v>
      </c>
      <c r="B1347" s="15" t="s">
        <v>1451</v>
      </c>
      <c r="C1347" s="2" t="s">
        <v>1266</v>
      </c>
      <c r="D1347" s="8" t="s">
        <v>1475</v>
      </c>
    </row>
    <row r="1348" spans="1:4" ht="120" x14ac:dyDescent="0.25">
      <c r="A1348" s="15">
        <v>48030000</v>
      </c>
      <c r="B1348" s="15" t="s">
        <v>1452</v>
      </c>
      <c r="C1348" s="2" t="s">
        <v>1266</v>
      </c>
      <c r="D1348" s="8" t="s">
        <v>1475</v>
      </c>
    </row>
    <row r="1349" spans="1:4" ht="30" x14ac:dyDescent="0.25">
      <c r="A1349" s="15">
        <v>48059110</v>
      </c>
      <c r="B1349" s="15" t="s">
        <v>1453</v>
      </c>
      <c r="C1349" s="2" t="s">
        <v>1266</v>
      </c>
      <c r="D1349" s="8" t="s">
        <v>1475</v>
      </c>
    </row>
    <row r="1350" spans="1:4" ht="30" x14ac:dyDescent="0.25">
      <c r="A1350" s="15">
        <v>48119050</v>
      </c>
      <c r="B1350" s="15" t="s">
        <v>1454</v>
      </c>
      <c r="C1350" s="2" t="s">
        <v>1266</v>
      </c>
      <c r="D1350" s="8" t="s">
        <v>1475</v>
      </c>
    </row>
    <row r="1351" spans="1:4" ht="15.75" x14ac:dyDescent="0.25">
      <c r="A1351" s="15">
        <v>48131000</v>
      </c>
      <c r="B1351" s="15" t="s">
        <v>1375</v>
      </c>
      <c r="C1351" s="2" t="s">
        <v>1266</v>
      </c>
      <c r="D1351" s="8" t="s">
        <v>1376</v>
      </c>
    </row>
    <row r="1352" spans="1:4" ht="15.75" x14ac:dyDescent="0.25">
      <c r="A1352" s="15">
        <v>48132000</v>
      </c>
      <c r="B1352" s="15" t="s">
        <v>1374</v>
      </c>
      <c r="C1352" s="2" t="s">
        <v>1266</v>
      </c>
      <c r="D1352" s="8" t="s">
        <v>1376</v>
      </c>
    </row>
    <row r="1353" spans="1:4" ht="15.75" x14ac:dyDescent="0.25">
      <c r="A1353" s="15">
        <v>48132000</v>
      </c>
      <c r="B1353" s="15" t="s">
        <v>1374</v>
      </c>
      <c r="C1353" s="2" t="s">
        <v>1266</v>
      </c>
      <c r="D1353" s="8" t="s">
        <v>1435</v>
      </c>
    </row>
    <row r="1354" spans="1:4" ht="15.75" x14ac:dyDescent="0.25">
      <c r="A1354" s="15">
        <v>48139000</v>
      </c>
      <c r="B1354" s="15" t="s">
        <v>37</v>
      </c>
      <c r="C1354" s="2" t="s">
        <v>1266</v>
      </c>
      <c r="D1354" s="8" t="s">
        <v>1376</v>
      </c>
    </row>
    <row r="1355" spans="1:4" ht="15.75" x14ac:dyDescent="0.25">
      <c r="A1355" s="15">
        <v>48189010</v>
      </c>
      <c r="B1355" s="15" t="s">
        <v>1455</v>
      </c>
      <c r="C1355" s="2" t="s">
        <v>1266</v>
      </c>
      <c r="D1355" s="8" t="s">
        <v>1475</v>
      </c>
    </row>
    <row r="1356" spans="1:4" ht="45" x14ac:dyDescent="0.25">
      <c r="A1356" s="13">
        <v>50040010</v>
      </c>
      <c r="B1356" s="14" t="s">
        <v>238</v>
      </c>
      <c r="C1356" s="16" t="s">
        <v>225</v>
      </c>
      <c r="D1356" s="17" t="s">
        <v>310</v>
      </c>
    </row>
    <row r="1357" spans="1:4" ht="45" x14ac:dyDescent="0.25">
      <c r="A1357" s="13">
        <v>50050010</v>
      </c>
      <c r="B1357" s="14" t="s">
        <v>239</v>
      </c>
      <c r="C1357" s="16" t="s">
        <v>225</v>
      </c>
      <c r="D1357" s="17" t="s">
        <v>310</v>
      </c>
    </row>
    <row r="1358" spans="1:4" ht="15.75" x14ac:dyDescent="0.25">
      <c r="A1358" s="15">
        <v>51012110</v>
      </c>
      <c r="B1358" s="15" t="s">
        <v>1456</v>
      </c>
      <c r="C1358" s="2" t="s">
        <v>1266</v>
      </c>
      <c r="D1358" s="8" t="s">
        <v>1475</v>
      </c>
    </row>
    <row r="1359" spans="1:4" ht="15.75" x14ac:dyDescent="0.25">
      <c r="A1359" s="15">
        <v>51052100</v>
      </c>
      <c r="B1359" s="15" t="s">
        <v>1457</v>
      </c>
      <c r="C1359" s="2" t="s">
        <v>1266</v>
      </c>
      <c r="D1359" s="8" t="s">
        <v>1475</v>
      </c>
    </row>
    <row r="1360" spans="1:4" ht="15.75" x14ac:dyDescent="0.25">
      <c r="A1360" s="15">
        <v>51052900</v>
      </c>
      <c r="B1360" s="15" t="s">
        <v>394</v>
      </c>
      <c r="C1360" s="2" t="s">
        <v>1266</v>
      </c>
      <c r="D1360" s="8" t="s">
        <v>1475</v>
      </c>
    </row>
    <row r="1361" spans="1:4" ht="15.75" x14ac:dyDescent="0.25">
      <c r="A1361" s="15">
        <v>52010090</v>
      </c>
      <c r="B1361" s="15" t="s">
        <v>437</v>
      </c>
      <c r="C1361" s="2" t="s">
        <v>1266</v>
      </c>
      <c r="D1361" s="8" t="s">
        <v>1475</v>
      </c>
    </row>
    <row r="1362" spans="1:4" ht="15.75" x14ac:dyDescent="0.25">
      <c r="A1362" s="15">
        <v>52030000</v>
      </c>
      <c r="B1362" s="15" t="s">
        <v>1458</v>
      </c>
      <c r="C1362" s="2" t="s">
        <v>1266</v>
      </c>
      <c r="D1362" s="8" t="s">
        <v>1475</v>
      </c>
    </row>
    <row r="1363" spans="1:4" ht="15.75" x14ac:dyDescent="0.25">
      <c r="A1363" s="15">
        <v>52041100</v>
      </c>
      <c r="B1363" s="15" t="s">
        <v>1459</v>
      </c>
      <c r="C1363" s="2" t="s">
        <v>1266</v>
      </c>
      <c r="D1363" s="8" t="s">
        <v>1475</v>
      </c>
    </row>
    <row r="1364" spans="1:4" ht="15.75" x14ac:dyDescent="0.25">
      <c r="A1364" s="15">
        <v>53071000</v>
      </c>
      <c r="B1364" s="15" t="s">
        <v>1460</v>
      </c>
      <c r="C1364" s="2" t="s">
        <v>1266</v>
      </c>
      <c r="D1364" s="8" t="s">
        <v>1475</v>
      </c>
    </row>
    <row r="1365" spans="1:4" ht="15.75" x14ac:dyDescent="0.25">
      <c r="A1365" s="15">
        <v>53072000</v>
      </c>
      <c r="B1365" s="15" t="s">
        <v>1461</v>
      </c>
      <c r="C1365" s="2" t="s">
        <v>1266</v>
      </c>
      <c r="D1365" s="8" t="s">
        <v>1475</v>
      </c>
    </row>
    <row r="1366" spans="1:4" ht="30" x14ac:dyDescent="0.25">
      <c r="A1366" s="15">
        <v>54021910</v>
      </c>
      <c r="B1366" s="15" t="s">
        <v>1462</v>
      </c>
      <c r="C1366" s="2" t="s">
        <v>1266</v>
      </c>
      <c r="D1366" s="8" t="s">
        <v>1475</v>
      </c>
    </row>
    <row r="1367" spans="1:4" ht="30" x14ac:dyDescent="0.25">
      <c r="A1367" s="15">
        <v>54021920</v>
      </c>
      <c r="B1367" s="15" t="s">
        <v>1463</v>
      </c>
      <c r="C1367" s="2" t="s">
        <v>1266</v>
      </c>
      <c r="D1367" s="8" t="s">
        <v>1475</v>
      </c>
    </row>
    <row r="1368" spans="1:4" ht="15.75" x14ac:dyDescent="0.25">
      <c r="A1368" s="15">
        <v>54022000</v>
      </c>
      <c r="B1368" s="15" t="s">
        <v>1464</v>
      </c>
      <c r="C1368" s="2" t="s">
        <v>1266</v>
      </c>
      <c r="D1368" s="8" t="s">
        <v>1475</v>
      </c>
    </row>
    <row r="1369" spans="1:4" ht="15.75" x14ac:dyDescent="0.25">
      <c r="A1369" s="15">
        <v>54024400</v>
      </c>
      <c r="B1369" s="15" t="s">
        <v>1465</v>
      </c>
      <c r="C1369" s="2" t="s">
        <v>1266</v>
      </c>
      <c r="D1369" s="8" t="s">
        <v>1475</v>
      </c>
    </row>
    <row r="1370" spans="1:4" ht="15.75" x14ac:dyDescent="0.25">
      <c r="A1370" s="15">
        <v>54041100</v>
      </c>
      <c r="B1370" s="15" t="s">
        <v>1465</v>
      </c>
      <c r="C1370" s="2" t="s">
        <v>1266</v>
      </c>
      <c r="D1370" s="8" t="s">
        <v>1475</v>
      </c>
    </row>
    <row r="1371" spans="1:4" ht="90" x14ac:dyDescent="0.25">
      <c r="A1371" s="13">
        <v>54041910</v>
      </c>
      <c r="B1371" s="14" t="s">
        <v>240</v>
      </c>
      <c r="C1371" s="16" t="s">
        <v>225</v>
      </c>
      <c r="D1371" s="17" t="s">
        <v>310</v>
      </c>
    </row>
    <row r="1372" spans="1:4" ht="15.75" x14ac:dyDescent="0.25">
      <c r="A1372" s="15">
        <v>55012000</v>
      </c>
      <c r="B1372" s="15" t="s">
        <v>1466</v>
      </c>
      <c r="C1372" s="2" t="s">
        <v>1266</v>
      </c>
      <c r="D1372" s="8" t="s">
        <v>1475</v>
      </c>
    </row>
    <row r="1373" spans="1:4" ht="15.75" x14ac:dyDescent="0.25">
      <c r="A1373" s="15">
        <v>55013000</v>
      </c>
      <c r="B1373" s="15" t="s">
        <v>1467</v>
      </c>
      <c r="C1373" s="2" t="s">
        <v>1266</v>
      </c>
      <c r="D1373" s="8" t="s">
        <v>1475</v>
      </c>
    </row>
    <row r="1374" spans="1:4" ht="15.75" x14ac:dyDescent="0.25">
      <c r="A1374" s="15">
        <v>55021000</v>
      </c>
      <c r="B1374" s="15" t="s">
        <v>1373</v>
      </c>
      <c r="C1374" s="2" t="s">
        <v>1266</v>
      </c>
      <c r="D1374" s="8" t="s">
        <v>1376</v>
      </c>
    </row>
    <row r="1375" spans="1:4" ht="15.75" x14ac:dyDescent="0.25">
      <c r="A1375" s="15">
        <v>55033000</v>
      </c>
      <c r="B1375" s="15" t="s">
        <v>1468</v>
      </c>
      <c r="C1375" s="2" t="s">
        <v>1266</v>
      </c>
      <c r="D1375" s="8" t="s">
        <v>1475</v>
      </c>
    </row>
    <row r="1376" spans="1:4" ht="15.75" x14ac:dyDescent="0.25">
      <c r="A1376" s="15">
        <v>55041000</v>
      </c>
      <c r="B1376" s="15" t="s">
        <v>1469</v>
      </c>
      <c r="C1376" s="2" t="s">
        <v>1266</v>
      </c>
      <c r="D1376" s="8" t="s">
        <v>1475</v>
      </c>
    </row>
    <row r="1377" spans="1:4" ht="15.75" x14ac:dyDescent="0.25">
      <c r="A1377" s="15">
        <v>55049000</v>
      </c>
      <c r="B1377" s="15" t="s">
        <v>1470</v>
      </c>
      <c r="C1377" s="2" t="s">
        <v>1266</v>
      </c>
      <c r="D1377" s="8" t="s">
        <v>1475</v>
      </c>
    </row>
    <row r="1378" spans="1:4" ht="15.75" x14ac:dyDescent="0.25">
      <c r="A1378" s="15">
        <v>55063000</v>
      </c>
      <c r="B1378" s="15" t="s">
        <v>1471</v>
      </c>
      <c r="C1378" s="2" t="s">
        <v>1266</v>
      </c>
      <c r="D1378" s="8" t="s">
        <v>1475</v>
      </c>
    </row>
    <row r="1379" spans="1:4" ht="15.75" x14ac:dyDescent="0.25">
      <c r="A1379" s="15">
        <v>56012200</v>
      </c>
      <c r="B1379" s="15" t="s">
        <v>1372</v>
      </c>
      <c r="C1379" s="2" t="s">
        <v>1266</v>
      </c>
      <c r="D1379" s="8" t="s">
        <v>1376</v>
      </c>
    </row>
    <row r="1380" spans="1:4" ht="15.75" x14ac:dyDescent="0.25">
      <c r="A1380" s="15">
        <v>56031122</v>
      </c>
      <c r="B1380" s="15"/>
      <c r="C1380" s="2" t="s">
        <v>1266</v>
      </c>
      <c r="D1380" s="8" t="s">
        <v>1475</v>
      </c>
    </row>
    <row r="1381" spans="1:4" ht="15.75" x14ac:dyDescent="0.25">
      <c r="A1381" s="15">
        <v>56031222</v>
      </c>
      <c r="B1381" s="15"/>
      <c r="C1381" s="2" t="s">
        <v>1266</v>
      </c>
      <c r="D1381" s="8" t="s">
        <v>1475</v>
      </c>
    </row>
    <row r="1382" spans="1:4" ht="15.75" x14ac:dyDescent="0.25">
      <c r="A1382" s="15">
        <v>56031311</v>
      </c>
      <c r="B1382" s="15"/>
      <c r="C1382" s="2" t="s">
        <v>1266</v>
      </c>
      <c r="D1382" s="8" t="s">
        <v>1475</v>
      </c>
    </row>
    <row r="1383" spans="1:4" ht="15.75" x14ac:dyDescent="0.25">
      <c r="A1383" s="15">
        <v>56031321</v>
      </c>
      <c r="B1383" s="15" t="s">
        <v>1472</v>
      </c>
      <c r="C1383" s="2" t="s">
        <v>1266</v>
      </c>
      <c r="D1383" s="8" t="s">
        <v>1475</v>
      </c>
    </row>
    <row r="1384" spans="1:4" ht="15.75" x14ac:dyDescent="0.25">
      <c r="A1384" s="15">
        <v>59021010</v>
      </c>
      <c r="B1384" s="15" t="s">
        <v>1257</v>
      </c>
      <c r="C1384" s="2" t="s">
        <v>1266</v>
      </c>
      <c r="D1384" s="8" t="s">
        <v>1267</v>
      </c>
    </row>
    <row r="1385" spans="1:4" ht="15.75" x14ac:dyDescent="0.25">
      <c r="A1385" s="15">
        <v>59021020</v>
      </c>
      <c r="B1385" s="15" t="s">
        <v>1258</v>
      </c>
      <c r="C1385" s="2" t="s">
        <v>1266</v>
      </c>
      <c r="D1385" s="8" t="s">
        <v>1267</v>
      </c>
    </row>
    <row r="1386" spans="1:4" ht="15.75" x14ac:dyDescent="0.25">
      <c r="A1386" s="15">
        <v>59021030</v>
      </c>
      <c r="B1386" s="15" t="s">
        <v>1259</v>
      </c>
      <c r="C1386" s="2" t="s">
        <v>1266</v>
      </c>
      <c r="D1386" s="8" t="s">
        <v>1267</v>
      </c>
    </row>
    <row r="1387" spans="1:4" ht="15.75" x14ac:dyDescent="0.25">
      <c r="A1387" s="15">
        <v>59021040</v>
      </c>
      <c r="B1387" s="15" t="s">
        <v>1260</v>
      </c>
      <c r="C1387" s="2" t="s">
        <v>1266</v>
      </c>
      <c r="D1387" s="8" t="s">
        <v>1267</v>
      </c>
    </row>
    <row r="1388" spans="1:4" ht="30" x14ac:dyDescent="0.25">
      <c r="A1388" s="15">
        <v>59021050</v>
      </c>
      <c r="B1388" s="15" t="s">
        <v>1261</v>
      </c>
      <c r="C1388" s="2" t="s">
        <v>1266</v>
      </c>
      <c r="D1388" s="8" t="s">
        <v>1267</v>
      </c>
    </row>
    <row r="1389" spans="1:4" ht="15.75" x14ac:dyDescent="0.25">
      <c r="A1389" s="15">
        <v>59022010</v>
      </c>
      <c r="B1389" s="15" t="s">
        <v>1262</v>
      </c>
      <c r="C1389" s="2" t="s">
        <v>1266</v>
      </c>
      <c r="D1389" s="8" t="s">
        <v>1267</v>
      </c>
    </row>
    <row r="1390" spans="1:4" ht="15.75" x14ac:dyDescent="0.25">
      <c r="A1390" s="15">
        <v>59039010</v>
      </c>
      <c r="B1390" s="15" t="s">
        <v>1263</v>
      </c>
      <c r="C1390" s="2" t="s">
        <v>1266</v>
      </c>
      <c r="D1390" s="8" t="s">
        <v>1267</v>
      </c>
    </row>
    <row r="1391" spans="1:4" ht="30" x14ac:dyDescent="0.25">
      <c r="A1391" s="15">
        <v>59039020</v>
      </c>
      <c r="B1391" s="15" t="s">
        <v>1473</v>
      </c>
      <c r="C1391" s="2" t="s">
        <v>1266</v>
      </c>
      <c r="D1391" s="8" t="s">
        <v>1475</v>
      </c>
    </row>
    <row r="1392" spans="1:4" ht="30" x14ac:dyDescent="0.25">
      <c r="A1392" s="15">
        <v>59039030</v>
      </c>
      <c r="B1392" s="15" t="s">
        <v>1474</v>
      </c>
      <c r="C1392" s="2" t="s">
        <v>1266</v>
      </c>
      <c r="D1392" s="8" t="s">
        <v>1475</v>
      </c>
    </row>
    <row r="1393" spans="1:4" ht="30" x14ac:dyDescent="0.25">
      <c r="A1393" s="15">
        <v>68010000</v>
      </c>
      <c r="B1393" s="15" t="s">
        <v>1820</v>
      </c>
      <c r="C1393" s="2" t="s">
        <v>1614</v>
      </c>
      <c r="D1393" s="8" t="s">
        <v>1615</v>
      </c>
    </row>
    <row r="1394" spans="1:4" ht="75" x14ac:dyDescent="0.25">
      <c r="A1394" s="15">
        <v>68021000</v>
      </c>
      <c r="B1394" s="15" t="s">
        <v>1821</v>
      </c>
      <c r="C1394" s="2" t="s">
        <v>1614</v>
      </c>
      <c r="D1394" s="8" t="s">
        <v>1615</v>
      </c>
    </row>
    <row r="1395" spans="1:4" ht="15.75" x14ac:dyDescent="0.25">
      <c r="A1395" s="15">
        <v>68022100</v>
      </c>
      <c r="B1395" s="15" t="s">
        <v>1822</v>
      </c>
      <c r="C1395" s="2" t="s">
        <v>1614</v>
      </c>
      <c r="D1395" s="8" t="s">
        <v>1615</v>
      </c>
    </row>
    <row r="1396" spans="1:4" ht="15.75" x14ac:dyDescent="0.25">
      <c r="A1396" s="15">
        <v>68022300</v>
      </c>
      <c r="B1396" s="15" t="s">
        <v>1823</v>
      </c>
      <c r="C1396" s="2" t="s">
        <v>1614</v>
      </c>
      <c r="D1396" s="8" t="s">
        <v>1615</v>
      </c>
    </row>
    <row r="1397" spans="1:4" ht="15.75" x14ac:dyDescent="0.25">
      <c r="A1397" s="15">
        <v>68022900</v>
      </c>
      <c r="B1397" s="15" t="s">
        <v>1824</v>
      </c>
      <c r="C1397" s="2" t="s">
        <v>1614</v>
      </c>
      <c r="D1397" s="8" t="s">
        <v>1615</v>
      </c>
    </row>
    <row r="1398" spans="1:4" ht="30" x14ac:dyDescent="0.25">
      <c r="A1398" s="15">
        <v>68029110</v>
      </c>
      <c r="B1398" s="15" t="s">
        <v>1825</v>
      </c>
      <c r="C1398" s="2" t="s">
        <v>1614</v>
      </c>
      <c r="D1398" s="8" t="s">
        <v>1615</v>
      </c>
    </row>
    <row r="1399" spans="1:4" ht="15.75" x14ac:dyDescent="0.25">
      <c r="A1399" s="15">
        <v>68029190</v>
      </c>
      <c r="B1399" s="15" t="s">
        <v>317</v>
      </c>
      <c r="C1399" s="2" t="s">
        <v>1614</v>
      </c>
      <c r="D1399" s="8" t="s">
        <v>1615</v>
      </c>
    </row>
    <row r="1400" spans="1:4" ht="30" x14ac:dyDescent="0.25">
      <c r="A1400" s="15">
        <v>68029210</v>
      </c>
      <c r="B1400" s="15" t="s">
        <v>1825</v>
      </c>
      <c r="C1400" s="2" t="s">
        <v>1614</v>
      </c>
      <c r="D1400" s="8" t="s">
        <v>1615</v>
      </c>
    </row>
    <row r="1401" spans="1:4" ht="15.75" x14ac:dyDescent="0.25">
      <c r="A1401" s="15">
        <v>68029290</v>
      </c>
      <c r="B1401" s="15" t="s">
        <v>317</v>
      </c>
      <c r="C1401" s="2" t="s">
        <v>1614</v>
      </c>
      <c r="D1401" s="8" t="s">
        <v>1615</v>
      </c>
    </row>
    <row r="1402" spans="1:4" ht="30" x14ac:dyDescent="0.25">
      <c r="A1402" s="15">
        <v>68029310</v>
      </c>
      <c r="B1402" s="15" t="s">
        <v>1826</v>
      </c>
      <c r="C1402" s="2" t="s">
        <v>1614</v>
      </c>
      <c r="D1402" s="8" t="s">
        <v>1615</v>
      </c>
    </row>
    <row r="1403" spans="1:4" ht="15.75" x14ac:dyDescent="0.25">
      <c r="A1403" s="15">
        <v>68029390</v>
      </c>
      <c r="B1403" s="15" t="s">
        <v>317</v>
      </c>
      <c r="C1403" s="2" t="s">
        <v>1614</v>
      </c>
      <c r="D1403" s="8" t="s">
        <v>1615</v>
      </c>
    </row>
    <row r="1404" spans="1:4" ht="30" x14ac:dyDescent="0.25">
      <c r="A1404" s="15">
        <v>68029910</v>
      </c>
      <c r="B1404" s="15" t="s">
        <v>1827</v>
      </c>
      <c r="C1404" s="2" t="s">
        <v>1614</v>
      </c>
      <c r="D1404" s="8" t="s">
        <v>1615</v>
      </c>
    </row>
    <row r="1405" spans="1:4" ht="15.75" x14ac:dyDescent="0.25">
      <c r="A1405" s="15">
        <v>68029990</v>
      </c>
      <c r="B1405" s="15" t="s">
        <v>317</v>
      </c>
      <c r="C1405" s="2" t="s">
        <v>1614</v>
      </c>
      <c r="D1405" s="8" t="s">
        <v>1615</v>
      </c>
    </row>
    <row r="1406" spans="1:4" ht="15.75" x14ac:dyDescent="0.25">
      <c r="A1406" s="15">
        <v>68030010</v>
      </c>
      <c r="B1406" s="15" t="s">
        <v>1828</v>
      </c>
      <c r="C1406" s="2" t="s">
        <v>1614</v>
      </c>
      <c r="D1406" s="8" t="s">
        <v>1615</v>
      </c>
    </row>
    <row r="1407" spans="1:4" ht="15.75" x14ac:dyDescent="0.25">
      <c r="A1407" s="15">
        <v>68030090</v>
      </c>
      <c r="B1407" s="15" t="s">
        <v>317</v>
      </c>
      <c r="C1407" s="2" t="s">
        <v>1614</v>
      </c>
      <c r="D1407" s="8" t="s">
        <v>1615</v>
      </c>
    </row>
    <row r="1408" spans="1:4" ht="30" x14ac:dyDescent="0.25">
      <c r="A1408" s="15">
        <v>68041000</v>
      </c>
      <c r="B1408" s="15" t="s">
        <v>1504</v>
      </c>
      <c r="C1408" s="2" t="s">
        <v>1614</v>
      </c>
      <c r="D1408" s="8" t="s">
        <v>1615</v>
      </c>
    </row>
    <row r="1409" spans="1:4" ht="15.75" x14ac:dyDescent="0.25">
      <c r="A1409" s="15">
        <v>68042100</v>
      </c>
      <c r="B1409" s="15" t="s">
        <v>1505</v>
      </c>
      <c r="C1409" s="2" t="s">
        <v>1614</v>
      </c>
      <c r="D1409" s="8" t="s">
        <v>1615</v>
      </c>
    </row>
    <row r="1410" spans="1:4" ht="15.75" x14ac:dyDescent="0.25">
      <c r="A1410" s="15">
        <v>68042230</v>
      </c>
      <c r="B1410" s="15" t="s">
        <v>1829</v>
      </c>
      <c r="C1410" s="2" t="s">
        <v>1614</v>
      </c>
      <c r="D1410" s="8" t="s">
        <v>1615</v>
      </c>
    </row>
    <row r="1411" spans="1:4" ht="15.75" x14ac:dyDescent="0.25">
      <c r="A1411" s="15">
        <v>68042290</v>
      </c>
      <c r="B1411" s="15" t="s">
        <v>317</v>
      </c>
      <c r="C1411" s="2" t="s">
        <v>1614</v>
      </c>
      <c r="D1411" s="8" t="s">
        <v>1615</v>
      </c>
    </row>
    <row r="1412" spans="1:4" ht="15.75" x14ac:dyDescent="0.25">
      <c r="A1412" s="15">
        <v>68042300</v>
      </c>
      <c r="B1412" s="15" t="s">
        <v>1830</v>
      </c>
      <c r="C1412" s="2" t="s">
        <v>1614</v>
      </c>
      <c r="D1412" s="8" t="s">
        <v>1615</v>
      </c>
    </row>
    <row r="1413" spans="1:4" ht="15.75" x14ac:dyDescent="0.25">
      <c r="A1413" s="15">
        <v>68043000</v>
      </c>
      <c r="B1413" s="15" t="s">
        <v>1831</v>
      </c>
      <c r="C1413" s="2" t="s">
        <v>1614</v>
      </c>
      <c r="D1413" s="8" t="s">
        <v>1615</v>
      </c>
    </row>
    <row r="1414" spans="1:4" ht="30" x14ac:dyDescent="0.25">
      <c r="A1414" s="15">
        <v>68051010</v>
      </c>
      <c r="B1414" s="15" t="s">
        <v>1506</v>
      </c>
      <c r="C1414" s="2" t="s">
        <v>1614</v>
      </c>
      <c r="D1414" s="8" t="s">
        <v>1615</v>
      </c>
    </row>
    <row r="1415" spans="1:4" ht="15.75" x14ac:dyDescent="0.25">
      <c r="A1415" s="15">
        <v>68051020</v>
      </c>
      <c r="B1415" s="15" t="s">
        <v>1832</v>
      </c>
      <c r="C1415" s="2" t="s">
        <v>1614</v>
      </c>
      <c r="D1415" s="8" t="s">
        <v>1615</v>
      </c>
    </row>
    <row r="1416" spans="1:4" ht="15.75" x14ac:dyDescent="0.25">
      <c r="A1416" s="15">
        <v>68051090</v>
      </c>
      <c r="B1416" s="15" t="s">
        <v>317</v>
      </c>
      <c r="C1416" s="2" t="s">
        <v>1614</v>
      </c>
      <c r="D1416" s="8" t="s">
        <v>1615</v>
      </c>
    </row>
    <row r="1417" spans="1:4" ht="30" x14ac:dyDescent="0.25">
      <c r="A1417" s="15">
        <v>68052010</v>
      </c>
      <c r="B1417" s="15" t="s">
        <v>1506</v>
      </c>
      <c r="C1417" s="2" t="s">
        <v>1614</v>
      </c>
      <c r="D1417" s="8" t="s">
        <v>1615</v>
      </c>
    </row>
    <row r="1418" spans="1:4" ht="15.75" x14ac:dyDescent="0.25">
      <c r="A1418" s="15">
        <v>68052020</v>
      </c>
      <c r="B1418" s="15" t="s">
        <v>1832</v>
      </c>
      <c r="C1418" s="2" t="s">
        <v>1614</v>
      </c>
      <c r="D1418" s="8" t="s">
        <v>1615</v>
      </c>
    </row>
    <row r="1419" spans="1:4" ht="15.75" x14ac:dyDescent="0.25">
      <c r="A1419" s="15">
        <v>68052090</v>
      </c>
      <c r="B1419" s="15" t="s">
        <v>317</v>
      </c>
      <c r="C1419" s="2" t="s">
        <v>1614</v>
      </c>
      <c r="D1419" s="8" t="s">
        <v>1615</v>
      </c>
    </row>
    <row r="1420" spans="1:4" ht="30" x14ac:dyDescent="0.25">
      <c r="A1420" s="15">
        <v>68053010</v>
      </c>
      <c r="B1420" s="15" t="s">
        <v>1833</v>
      </c>
      <c r="C1420" s="2" t="s">
        <v>1614</v>
      </c>
      <c r="D1420" s="8" t="s">
        <v>1615</v>
      </c>
    </row>
    <row r="1421" spans="1:4" ht="15.75" x14ac:dyDescent="0.25">
      <c r="A1421" s="15">
        <v>68053020</v>
      </c>
      <c r="B1421" s="15" t="s">
        <v>1832</v>
      </c>
      <c r="C1421" s="2" t="s">
        <v>1614</v>
      </c>
      <c r="D1421" s="8" t="s">
        <v>1615</v>
      </c>
    </row>
    <row r="1422" spans="1:4" ht="15.75" x14ac:dyDescent="0.25">
      <c r="A1422" s="15">
        <v>68053090</v>
      </c>
      <c r="B1422" s="15" t="s">
        <v>317</v>
      </c>
      <c r="C1422" s="2" t="s">
        <v>1614</v>
      </c>
      <c r="D1422" s="8" t="s">
        <v>1615</v>
      </c>
    </row>
    <row r="1423" spans="1:4" ht="30" x14ac:dyDescent="0.25">
      <c r="A1423" s="15">
        <v>68061010</v>
      </c>
      <c r="B1423" s="15" t="s">
        <v>1834</v>
      </c>
      <c r="C1423" s="2" t="s">
        <v>1614</v>
      </c>
      <c r="D1423" s="8" t="s">
        <v>1615</v>
      </c>
    </row>
    <row r="1424" spans="1:4" ht="15.75" x14ac:dyDescent="0.25">
      <c r="A1424" s="15">
        <v>68061090</v>
      </c>
      <c r="B1424" s="15" t="s">
        <v>317</v>
      </c>
      <c r="C1424" s="2" t="s">
        <v>1614</v>
      </c>
      <c r="D1424" s="8" t="s">
        <v>1615</v>
      </c>
    </row>
    <row r="1425" spans="1:4" ht="15.75" x14ac:dyDescent="0.25">
      <c r="A1425" s="15">
        <v>68062010</v>
      </c>
      <c r="B1425" s="15" t="s">
        <v>1835</v>
      </c>
      <c r="C1425" s="2" t="s">
        <v>1614</v>
      </c>
      <c r="D1425" s="8" t="s">
        <v>1615</v>
      </c>
    </row>
    <row r="1426" spans="1:4" ht="15.75" x14ac:dyDescent="0.25">
      <c r="A1426" s="15">
        <v>68062090</v>
      </c>
      <c r="B1426" s="15" t="s">
        <v>317</v>
      </c>
      <c r="C1426" s="2" t="s">
        <v>1614</v>
      </c>
      <c r="D1426" s="8" t="s">
        <v>1615</v>
      </c>
    </row>
    <row r="1427" spans="1:4" ht="15.75" x14ac:dyDescent="0.25">
      <c r="A1427" s="15">
        <v>68069000</v>
      </c>
      <c r="B1427" s="15" t="s">
        <v>326</v>
      </c>
      <c r="C1427" s="2" t="s">
        <v>1614</v>
      </c>
      <c r="D1427" s="8" t="s">
        <v>1615</v>
      </c>
    </row>
    <row r="1428" spans="1:4" ht="30" x14ac:dyDescent="0.25">
      <c r="A1428" s="15">
        <v>68071010</v>
      </c>
      <c r="B1428" s="15" t="s">
        <v>1836</v>
      </c>
      <c r="C1428" s="2" t="s">
        <v>1614</v>
      </c>
      <c r="D1428" s="8" t="s">
        <v>1615</v>
      </c>
    </row>
    <row r="1429" spans="1:4" ht="15.75" x14ac:dyDescent="0.25">
      <c r="A1429" s="15">
        <v>68071090</v>
      </c>
      <c r="B1429" s="15" t="s">
        <v>317</v>
      </c>
      <c r="C1429" s="2" t="s">
        <v>1614</v>
      </c>
      <c r="D1429" s="8" t="s">
        <v>1615</v>
      </c>
    </row>
    <row r="1430" spans="1:4" ht="30" x14ac:dyDescent="0.25">
      <c r="A1430" s="15">
        <v>68079010</v>
      </c>
      <c r="B1430" s="15" t="s">
        <v>1837</v>
      </c>
      <c r="C1430" s="2" t="s">
        <v>1614</v>
      </c>
      <c r="D1430" s="8" t="s">
        <v>1615</v>
      </c>
    </row>
    <row r="1431" spans="1:4" ht="15.75" x14ac:dyDescent="0.25">
      <c r="A1431" s="15">
        <v>68079090</v>
      </c>
      <c r="B1431" s="15" t="s">
        <v>41</v>
      </c>
      <c r="C1431" s="2" t="s">
        <v>1614</v>
      </c>
      <c r="D1431" s="8" t="s">
        <v>1615</v>
      </c>
    </row>
    <row r="1432" spans="1:4" ht="75" x14ac:dyDescent="0.25">
      <c r="A1432" s="15">
        <v>68080000</v>
      </c>
      <c r="B1432" s="15" t="s">
        <v>1838</v>
      </c>
      <c r="C1432" s="2" t="s">
        <v>1614</v>
      </c>
      <c r="D1432" s="8" t="s">
        <v>1615</v>
      </c>
    </row>
    <row r="1433" spans="1:4" ht="15.75" x14ac:dyDescent="0.25">
      <c r="A1433" s="15">
        <v>68091100</v>
      </c>
      <c r="B1433" s="15" t="s">
        <v>1839</v>
      </c>
      <c r="C1433" s="2" t="s">
        <v>1614</v>
      </c>
      <c r="D1433" s="8" t="s">
        <v>1615</v>
      </c>
    </row>
    <row r="1434" spans="1:4" ht="15.75" x14ac:dyDescent="0.25">
      <c r="A1434" s="15">
        <v>68091900</v>
      </c>
      <c r="B1434" s="15" t="s">
        <v>394</v>
      </c>
      <c r="C1434" s="2" t="s">
        <v>1614</v>
      </c>
      <c r="D1434" s="8" t="s">
        <v>1615</v>
      </c>
    </row>
    <row r="1435" spans="1:4" ht="15.75" x14ac:dyDescent="0.25">
      <c r="A1435" s="15">
        <v>68099000</v>
      </c>
      <c r="B1435" s="15" t="s">
        <v>1840</v>
      </c>
      <c r="C1435" s="2" t="s">
        <v>1614</v>
      </c>
      <c r="D1435" s="8" t="s">
        <v>1615</v>
      </c>
    </row>
    <row r="1436" spans="1:4" ht="30" x14ac:dyDescent="0.25">
      <c r="A1436" s="15">
        <v>68101110</v>
      </c>
      <c r="B1436" s="15" t="s">
        <v>1841</v>
      </c>
      <c r="C1436" s="2" t="s">
        <v>1614</v>
      </c>
      <c r="D1436" s="8" t="s">
        <v>1615</v>
      </c>
    </row>
    <row r="1437" spans="1:4" ht="15.75" x14ac:dyDescent="0.25">
      <c r="A1437" s="15">
        <v>68101190</v>
      </c>
      <c r="B1437" s="15" t="s">
        <v>317</v>
      </c>
      <c r="C1437" s="2" t="s">
        <v>1614</v>
      </c>
      <c r="D1437" s="8" t="s">
        <v>1615</v>
      </c>
    </row>
    <row r="1438" spans="1:4" ht="15.75" x14ac:dyDescent="0.25">
      <c r="A1438" s="15">
        <v>68101910</v>
      </c>
      <c r="B1438" s="15" t="s">
        <v>1842</v>
      </c>
      <c r="C1438" s="2" t="s">
        <v>1614</v>
      </c>
      <c r="D1438" s="8" t="s">
        <v>1615</v>
      </c>
    </row>
    <row r="1439" spans="1:4" ht="15.75" x14ac:dyDescent="0.25">
      <c r="A1439" s="15">
        <v>68101920</v>
      </c>
      <c r="B1439" s="15" t="s">
        <v>1843</v>
      </c>
      <c r="C1439" s="2" t="s">
        <v>1614</v>
      </c>
      <c r="D1439" s="8" t="s">
        <v>1615</v>
      </c>
    </row>
    <row r="1440" spans="1:4" ht="15.75" x14ac:dyDescent="0.25">
      <c r="A1440" s="15">
        <v>68101930</v>
      </c>
      <c r="B1440" s="15" t="s">
        <v>1844</v>
      </c>
      <c r="C1440" s="2" t="s">
        <v>1614</v>
      </c>
      <c r="D1440" s="8" t="s">
        <v>1615</v>
      </c>
    </row>
    <row r="1441" spans="1:4" ht="15.75" x14ac:dyDescent="0.25">
      <c r="A1441" s="15">
        <v>68101990</v>
      </c>
      <c r="B1441" s="15" t="s">
        <v>317</v>
      </c>
      <c r="C1441" s="2" t="s">
        <v>1614</v>
      </c>
      <c r="D1441" s="8" t="s">
        <v>1615</v>
      </c>
    </row>
    <row r="1442" spans="1:4" ht="15.75" x14ac:dyDescent="0.25">
      <c r="A1442" s="15">
        <v>68109110</v>
      </c>
      <c r="B1442" s="15" t="s">
        <v>1845</v>
      </c>
      <c r="C1442" s="2" t="s">
        <v>1614</v>
      </c>
      <c r="D1442" s="8" t="s">
        <v>1615</v>
      </c>
    </row>
    <row r="1443" spans="1:4" ht="15.75" x14ac:dyDescent="0.25">
      <c r="A1443" s="15">
        <v>68109190</v>
      </c>
      <c r="B1443" s="15" t="s">
        <v>317</v>
      </c>
      <c r="C1443" s="2" t="s">
        <v>1614</v>
      </c>
      <c r="D1443" s="8" t="s">
        <v>1615</v>
      </c>
    </row>
    <row r="1444" spans="1:4" ht="15.75" x14ac:dyDescent="0.25">
      <c r="A1444" s="15">
        <v>68109900</v>
      </c>
      <c r="B1444" s="15" t="s">
        <v>394</v>
      </c>
      <c r="C1444" s="2" t="s">
        <v>1614</v>
      </c>
      <c r="D1444" s="8" t="s">
        <v>1615</v>
      </c>
    </row>
    <row r="1445" spans="1:4" ht="15.75" x14ac:dyDescent="0.25">
      <c r="A1445" s="15">
        <v>68114000</v>
      </c>
      <c r="B1445" s="15" t="s">
        <v>1846</v>
      </c>
      <c r="C1445" s="2" t="s">
        <v>1614</v>
      </c>
      <c r="D1445" s="8" t="s">
        <v>1615</v>
      </c>
    </row>
    <row r="1446" spans="1:4" ht="15.75" x14ac:dyDescent="0.25">
      <c r="A1446" s="15">
        <v>68118100</v>
      </c>
      <c r="B1446" s="15" t="s">
        <v>1847</v>
      </c>
      <c r="C1446" s="2" t="s">
        <v>1614</v>
      </c>
      <c r="D1446" s="8" t="s">
        <v>1615</v>
      </c>
    </row>
    <row r="1447" spans="1:4" ht="30" x14ac:dyDescent="0.25">
      <c r="A1447" s="15">
        <v>68118200</v>
      </c>
      <c r="B1447" s="15" t="s">
        <v>1848</v>
      </c>
      <c r="C1447" s="2" t="s">
        <v>1614</v>
      </c>
      <c r="D1447" s="8" t="s">
        <v>1615</v>
      </c>
    </row>
    <row r="1448" spans="1:4" ht="15.75" x14ac:dyDescent="0.25">
      <c r="A1448" s="15">
        <v>68118900</v>
      </c>
      <c r="B1448" s="15" t="s">
        <v>1849</v>
      </c>
      <c r="C1448" s="2" t="s">
        <v>1614</v>
      </c>
      <c r="D1448" s="8" t="s">
        <v>1615</v>
      </c>
    </row>
    <row r="1449" spans="1:4" ht="15.75" x14ac:dyDescent="0.25">
      <c r="A1449" s="15">
        <v>68128000</v>
      </c>
      <c r="B1449" s="15" t="s">
        <v>1850</v>
      </c>
      <c r="C1449" s="2" t="s">
        <v>1614</v>
      </c>
      <c r="D1449" s="8" t="s">
        <v>1615</v>
      </c>
    </row>
    <row r="1450" spans="1:4" ht="30" x14ac:dyDescent="0.25">
      <c r="A1450" s="15">
        <v>68129100</v>
      </c>
      <c r="B1450" s="15" t="s">
        <v>1851</v>
      </c>
      <c r="C1450" s="2" t="s">
        <v>1614</v>
      </c>
      <c r="D1450" s="8" t="s">
        <v>1615</v>
      </c>
    </row>
    <row r="1451" spans="1:4" ht="15.75" x14ac:dyDescent="0.25">
      <c r="A1451" s="15">
        <v>68129900</v>
      </c>
      <c r="B1451" s="15" t="s">
        <v>394</v>
      </c>
      <c r="C1451" s="2" t="s">
        <v>1614</v>
      </c>
      <c r="D1451" s="8" t="s">
        <v>1615</v>
      </c>
    </row>
    <row r="1452" spans="1:4" ht="15.75" x14ac:dyDescent="0.25">
      <c r="A1452" s="15">
        <v>68132000</v>
      </c>
      <c r="B1452" s="15" t="s">
        <v>1852</v>
      </c>
      <c r="C1452" s="2" t="s">
        <v>1614</v>
      </c>
      <c r="D1452" s="8" t="s">
        <v>1615</v>
      </c>
    </row>
    <row r="1453" spans="1:4" ht="31.5" x14ac:dyDescent="0.25">
      <c r="A1453" s="13">
        <v>68138100</v>
      </c>
      <c r="B1453" s="14" t="s">
        <v>315</v>
      </c>
      <c r="C1453" s="16" t="s">
        <v>225</v>
      </c>
      <c r="D1453" s="17" t="s">
        <v>538</v>
      </c>
    </row>
    <row r="1454" spans="1:4" ht="15.75" x14ac:dyDescent="0.25">
      <c r="A1454" s="15">
        <v>68138100</v>
      </c>
      <c r="B1454" s="15" t="s">
        <v>315</v>
      </c>
      <c r="C1454" s="2" t="s">
        <v>1614</v>
      </c>
      <c r="D1454" s="8" t="s">
        <v>1615</v>
      </c>
    </row>
    <row r="1455" spans="1:4" ht="31.5" x14ac:dyDescent="0.25">
      <c r="A1455" s="13">
        <v>68138910</v>
      </c>
      <c r="B1455" s="14" t="s">
        <v>316</v>
      </c>
      <c r="C1455" s="16" t="s">
        <v>225</v>
      </c>
      <c r="D1455" s="17" t="s">
        <v>538</v>
      </c>
    </row>
    <row r="1456" spans="1:4" ht="31.5" x14ac:dyDescent="0.25">
      <c r="A1456" s="13">
        <v>68138990</v>
      </c>
      <c r="B1456" s="14" t="s">
        <v>317</v>
      </c>
      <c r="C1456" s="16" t="s">
        <v>225</v>
      </c>
      <c r="D1456" s="17" t="s">
        <v>538</v>
      </c>
    </row>
    <row r="1457" spans="1:4" ht="30" x14ac:dyDescent="0.25">
      <c r="A1457" s="15">
        <v>68141000</v>
      </c>
      <c r="B1457" s="15" t="s">
        <v>1507</v>
      </c>
      <c r="C1457" s="2" t="s">
        <v>1614</v>
      </c>
      <c r="D1457" s="8" t="s">
        <v>1615</v>
      </c>
    </row>
    <row r="1458" spans="1:4" ht="15.75" x14ac:dyDescent="0.25">
      <c r="A1458" s="15">
        <v>68149010</v>
      </c>
      <c r="B1458" s="15" t="s">
        <v>1853</v>
      </c>
      <c r="C1458" s="2" t="s">
        <v>1614</v>
      </c>
      <c r="D1458" s="8" t="s">
        <v>1615</v>
      </c>
    </row>
    <row r="1459" spans="1:4" ht="15.75" x14ac:dyDescent="0.25">
      <c r="A1459" s="15">
        <v>68149090</v>
      </c>
      <c r="B1459" s="15" t="s">
        <v>317</v>
      </c>
      <c r="C1459" s="2" t="s">
        <v>1614</v>
      </c>
      <c r="D1459" s="8" t="s">
        <v>1615</v>
      </c>
    </row>
    <row r="1460" spans="1:4" ht="15.75" x14ac:dyDescent="0.25">
      <c r="A1460" s="15">
        <v>68152000</v>
      </c>
      <c r="B1460" s="15" t="s">
        <v>1854</v>
      </c>
      <c r="C1460" s="2" t="s">
        <v>1614</v>
      </c>
      <c r="D1460" s="8" t="s">
        <v>1615</v>
      </c>
    </row>
    <row r="1461" spans="1:4" ht="75" x14ac:dyDescent="0.25">
      <c r="A1461" s="15">
        <v>68159100</v>
      </c>
      <c r="B1461" s="15" t="s">
        <v>1508</v>
      </c>
      <c r="C1461" s="2" t="s">
        <v>1614</v>
      </c>
      <c r="D1461" s="8" t="s">
        <v>1615</v>
      </c>
    </row>
    <row r="1462" spans="1:4" ht="15.75" x14ac:dyDescent="0.25">
      <c r="A1462" s="15">
        <v>68159910</v>
      </c>
      <c r="B1462" s="15" t="s">
        <v>1855</v>
      </c>
      <c r="C1462" s="2" t="s">
        <v>1614</v>
      </c>
      <c r="D1462" s="8" t="s">
        <v>1615</v>
      </c>
    </row>
    <row r="1463" spans="1:4" ht="15.75" x14ac:dyDescent="0.25">
      <c r="A1463" s="15">
        <v>68159920</v>
      </c>
      <c r="B1463" s="15" t="s">
        <v>1856</v>
      </c>
      <c r="C1463" s="2" t="s">
        <v>1614</v>
      </c>
      <c r="D1463" s="8" t="s">
        <v>1615</v>
      </c>
    </row>
    <row r="1464" spans="1:4" ht="30" x14ac:dyDescent="0.25">
      <c r="A1464" s="15">
        <v>68159930</v>
      </c>
      <c r="B1464" s="15" t="s">
        <v>1857</v>
      </c>
      <c r="C1464" s="2" t="s">
        <v>1614</v>
      </c>
      <c r="D1464" s="8" t="s">
        <v>1615</v>
      </c>
    </row>
    <row r="1465" spans="1:4" ht="15.75" x14ac:dyDescent="0.25">
      <c r="A1465" s="15">
        <v>68159940</v>
      </c>
      <c r="B1465" s="15" t="s">
        <v>1858</v>
      </c>
      <c r="C1465" s="2" t="s">
        <v>1614</v>
      </c>
      <c r="D1465" s="8" t="s">
        <v>1615</v>
      </c>
    </row>
    <row r="1466" spans="1:4" ht="15.75" x14ac:dyDescent="0.25">
      <c r="A1466" s="15">
        <v>68159950</v>
      </c>
      <c r="B1466" s="15" t="s">
        <v>1859</v>
      </c>
      <c r="C1466" s="2" t="s">
        <v>1614</v>
      </c>
      <c r="D1466" s="8" t="s">
        <v>1615</v>
      </c>
    </row>
    <row r="1467" spans="1:4" ht="15.75" x14ac:dyDescent="0.25">
      <c r="A1467" s="15">
        <v>68159990</v>
      </c>
      <c r="B1467" s="15" t="s">
        <v>317</v>
      </c>
      <c r="C1467" s="2" t="s">
        <v>1614</v>
      </c>
      <c r="D1467" s="8" t="s">
        <v>1615</v>
      </c>
    </row>
    <row r="1468" spans="1:4" ht="30" x14ac:dyDescent="0.25">
      <c r="A1468" s="15">
        <v>69010010</v>
      </c>
      <c r="B1468" s="15" t="s">
        <v>1860</v>
      </c>
      <c r="C1468" s="2" t="s">
        <v>1614</v>
      </c>
      <c r="D1468" s="8" t="s">
        <v>1615</v>
      </c>
    </row>
    <row r="1469" spans="1:4" ht="15.75" x14ac:dyDescent="0.25">
      <c r="A1469" s="15">
        <v>69010090</v>
      </c>
      <c r="B1469" s="15" t="s">
        <v>317</v>
      </c>
      <c r="C1469" s="2" t="s">
        <v>1614</v>
      </c>
      <c r="D1469" s="8" t="s">
        <v>1615</v>
      </c>
    </row>
    <row r="1470" spans="1:4" ht="60" x14ac:dyDescent="0.25">
      <c r="A1470" s="15">
        <v>69021000</v>
      </c>
      <c r="B1470" s="15" t="s">
        <v>1861</v>
      </c>
      <c r="C1470" s="2" t="s">
        <v>1614</v>
      </c>
      <c r="D1470" s="8" t="s">
        <v>1615</v>
      </c>
    </row>
    <row r="1471" spans="1:4" ht="15.75" x14ac:dyDescent="0.25">
      <c r="A1471" s="15">
        <v>69022010</v>
      </c>
      <c r="B1471" s="15" t="s">
        <v>1509</v>
      </c>
      <c r="C1471" s="2" t="s">
        <v>1614</v>
      </c>
      <c r="D1471" s="8" t="s">
        <v>1615</v>
      </c>
    </row>
    <row r="1472" spans="1:4" ht="15.75" x14ac:dyDescent="0.25">
      <c r="A1472" s="15">
        <v>69022020</v>
      </c>
      <c r="B1472" s="15" t="s">
        <v>1510</v>
      </c>
      <c r="C1472" s="2" t="s">
        <v>1614</v>
      </c>
      <c r="D1472" s="8" t="s">
        <v>1615</v>
      </c>
    </row>
    <row r="1473" spans="1:4" ht="30" x14ac:dyDescent="0.25">
      <c r="A1473" s="15">
        <v>69022030</v>
      </c>
      <c r="B1473" s="15" t="s">
        <v>1862</v>
      </c>
      <c r="C1473" s="2" t="s">
        <v>1614</v>
      </c>
      <c r="D1473" s="8" t="s">
        <v>1615</v>
      </c>
    </row>
    <row r="1474" spans="1:4" ht="15.75" x14ac:dyDescent="0.25">
      <c r="A1474" s="15">
        <v>69022090</v>
      </c>
      <c r="B1474" s="15" t="s">
        <v>317</v>
      </c>
      <c r="C1474" s="2" t="s">
        <v>1614</v>
      </c>
      <c r="D1474" s="8" t="s">
        <v>1615</v>
      </c>
    </row>
    <row r="1475" spans="1:4" ht="30" x14ac:dyDescent="0.25">
      <c r="A1475" s="15">
        <v>69029010</v>
      </c>
      <c r="B1475" s="15" t="s">
        <v>1863</v>
      </c>
      <c r="C1475" s="2" t="s">
        <v>1614</v>
      </c>
      <c r="D1475" s="8" t="s">
        <v>1615</v>
      </c>
    </row>
    <row r="1476" spans="1:4" ht="45" x14ac:dyDescent="0.25">
      <c r="A1476" s="15">
        <v>69029020</v>
      </c>
      <c r="B1476" s="15" t="s">
        <v>1511</v>
      </c>
      <c r="C1476" s="2" t="s">
        <v>1614</v>
      </c>
      <c r="D1476" s="8" t="s">
        <v>1615</v>
      </c>
    </row>
    <row r="1477" spans="1:4" ht="45" x14ac:dyDescent="0.25">
      <c r="A1477" s="15">
        <v>69029030</v>
      </c>
      <c r="B1477" s="15" t="s">
        <v>1864</v>
      </c>
      <c r="C1477" s="2" t="s">
        <v>1614</v>
      </c>
      <c r="D1477" s="8" t="s">
        <v>1615</v>
      </c>
    </row>
    <row r="1478" spans="1:4" ht="15.75" x14ac:dyDescent="0.25">
      <c r="A1478" s="15">
        <v>69029090</v>
      </c>
      <c r="B1478" s="15" t="s">
        <v>317</v>
      </c>
      <c r="C1478" s="2" t="s">
        <v>1614</v>
      </c>
      <c r="D1478" s="8" t="s">
        <v>1615</v>
      </c>
    </row>
    <row r="1479" spans="1:4" ht="30" x14ac:dyDescent="0.25">
      <c r="A1479" s="15">
        <v>69031010</v>
      </c>
      <c r="B1479" s="15" t="s">
        <v>1865</v>
      </c>
      <c r="C1479" s="2" t="s">
        <v>1614</v>
      </c>
      <c r="D1479" s="8" t="s">
        <v>1615</v>
      </c>
    </row>
    <row r="1480" spans="1:4" ht="15.75" x14ac:dyDescent="0.25">
      <c r="A1480" s="15">
        <v>69031090</v>
      </c>
      <c r="B1480" s="15" t="s">
        <v>317</v>
      </c>
      <c r="C1480" s="2" t="s">
        <v>1614</v>
      </c>
      <c r="D1480" s="8" t="s">
        <v>1615</v>
      </c>
    </row>
    <row r="1481" spans="1:4" ht="30" x14ac:dyDescent="0.25">
      <c r="A1481" s="15">
        <v>69032010</v>
      </c>
      <c r="B1481" s="15" t="s">
        <v>1866</v>
      </c>
      <c r="C1481" s="2" t="s">
        <v>1614</v>
      </c>
      <c r="D1481" s="8" t="s">
        <v>1615</v>
      </c>
    </row>
    <row r="1482" spans="1:4" ht="30" x14ac:dyDescent="0.25">
      <c r="A1482" s="15">
        <v>69032020</v>
      </c>
      <c r="B1482" s="15" t="s">
        <v>1512</v>
      </c>
      <c r="C1482" s="2" t="s">
        <v>1614</v>
      </c>
      <c r="D1482" s="8" t="s">
        <v>1615</v>
      </c>
    </row>
    <row r="1483" spans="1:4" ht="45" x14ac:dyDescent="0.25">
      <c r="A1483" s="15">
        <v>69032030</v>
      </c>
      <c r="B1483" s="15" t="s">
        <v>1867</v>
      </c>
      <c r="C1483" s="2" t="s">
        <v>1614</v>
      </c>
      <c r="D1483" s="8" t="s">
        <v>1615</v>
      </c>
    </row>
    <row r="1484" spans="1:4" ht="15.75" x14ac:dyDescent="0.25">
      <c r="A1484" s="15">
        <v>69032090</v>
      </c>
      <c r="B1484" s="15" t="s">
        <v>317</v>
      </c>
      <c r="C1484" s="2" t="s">
        <v>1614</v>
      </c>
      <c r="D1484" s="8" t="s">
        <v>1615</v>
      </c>
    </row>
    <row r="1485" spans="1:4" ht="45" x14ac:dyDescent="0.25">
      <c r="A1485" s="15">
        <v>69039010</v>
      </c>
      <c r="B1485" s="15" t="s">
        <v>1513</v>
      </c>
      <c r="C1485" s="2" t="s">
        <v>1614</v>
      </c>
      <c r="D1485" s="8" t="s">
        <v>1615</v>
      </c>
    </row>
    <row r="1486" spans="1:4" ht="30" x14ac:dyDescent="0.25">
      <c r="A1486" s="15">
        <v>69039020</v>
      </c>
      <c r="B1486" s="15" t="s">
        <v>1868</v>
      </c>
      <c r="C1486" s="2" t="s">
        <v>1614</v>
      </c>
      <c r="D1486" s="8" t="s">
        <v>1615</v>
      </c>
    </row>
    <row r="1487" spans="1:4" ht="60" x14ac:dyDescent="0.25">
      <c r="A1487" s="15">
        <v>69039030</v>
      </c>
      <c r="B1487" s="15" t="s">
        <v>1869</v>
      </c>
      <c r="C1487" s="2" t="s">
        <v>1614</v>
      </c>
      <c r="D1487" s="8" t="s">
        <v>1615</v>
      </c>
    </row>
    <row r="1488" spans="1:4" ht="30" x14ac:dyDescent="0.25">
      <c r="A1488" s="15">
        <v>69039040</v>
      </c>
      <c r="B1488" s="15" t="s">
        <v>1870</v>
      </c>
      <c r="C1488" s="2" t="s">
        <v>1614</v>
      </c>
      <c r="D1488" s="8" t="s">
        <v>1615</v>
      </c>
    </row>
    <row r="1489" spans="1:4" ht="15.75" x14ac:dyDescent="0.25">
      <c r="A1489" s="15">
        <v>69039090</v>
      </c>
      <c r="B1489" s="15" t="s">
        <v>317</v>
      </c>
      <c r="C1489" s="2" t="s">
        <v>1614</v>
      </c>
      <c r="D1489" s="8" t="s">
        <v>1615</v>
      </c>
    </row>
    <row r="1490" spans="1:4" ht="15.75" x14ac:dyDescent="0.25">
      <c r="A1490" s="15">
        <v>69041000</v>
      </c>
      <c r="B1490" s="15" t="s">
        <v>1871</v>
      </c>
      <c r="C1490" s="2" t="s">
        <v>1614</v>
      </c>
      <c r="D1490" s="8" t="s">
        <v>1615</v>
      </c>
    </row>
    <row r="1491" spans="1:4" ht="15.75" x14ac:dyDescent="0.25">
      <c r="A1491" s="15">
        <v>69049000</v>
      </c>
      <c r="B1491" s="15" t="s">
        <v>326</v>
      </c>
      <c r="C1491" s="2" t="s">
        <v>1614</v>
      </c>
      <c r="D1491" s="8" t="s">
        <v>1615</v>
      </c>
    </row>
    <row r="1492" spans="1:4" ht="15.75" x14ac:dyDescent="0.25">
      <c r="A1492" s="15">
        <v>69051000</v>
      </c>
      <c r="B1492" s="15" t="s">
        <v>1872</v>
      </c>
      <c r="C1492" s="2" t="s">
        <v>1614</v>
      </c>
      <c r="D1492" s="8" t="s">
        <v>1615</v>
      </c>
    </row>
    <row r="1493" spans="1:4" ht="15.75" x14ac:dyDescent="0.25">
      <c r="A1493" s="15">
        <v>69059000</v>
      </c>
      <c r="B1493" s="15" t="s">
        <v>326</v>
      </c>
      <c r="C1493" s="2" t="s">
        <v>1614</v>
      </c>
      <c r="D1493" s="8" t="s">
        <v>1615</v>
      </c>
    </row>
    <row r="1494" spans="1:4" ht="30" x14ac:dyDescent="0.25">
      <c r="A1494" s="15">
        <v>69060000</v>
      </c>
      <c r="B1494" s="15" t="s">
        <v>1873</v>
      </c>
      <c r="C1494" s="2" t="s">
        <v>1614</v>
      </c>
      <c r="D1494" s="8" t="s">
        <v>1615</v>
      </c>
    </row>
    <row r="1495" spans="1:4" ht="15.75" x14ac:dyDescent="0.25">
      <c r="A1495" s="15">
        <v>69072100</v>
      </c>
      <c r="B1495" s="15" t="s">
        <v>1874</v>
      </c>
      <c r="C1495" s="2" t="s">
        <v>1614</v>
      </c>
      <c r="D1495" s="8" t="s">
        <v>1615</v>
      </c>
    </row>
    <row r="1496" spans="1:4" ht="30" x14ac:dyDescent="0.25">
      <c r="A1496" s="15">
        <v>69072200</v>
      </c>
      <c r="B1496" s="15" t="s">
        <v>1875</v>
      </c>
      <c r="C1496" s="2" t="s">
        <v>1614</v>
      </c>
      <c r="D1496" s="8" t="s">
        <v>1615</v>
      </c>
    </row>
    <row r="1497" spans="1:4" ht="15.75" x14ac:dyDescent="0.25">
      <c r="A1497" s="15">
        <v>69072300</v>
      </c>
      <c r="B1497" s="15" t="s">
        <v>1876</v>
      </c>
      <c r="C1497" s="2" t="s">
        <v>1614</v>
      </c>
      <c r="D1497" s="8" t="s">
        <v>1615</v>
      </c>
    </row>
    <row r="1498" spans="1:4" ht="30" x14ac:dyDescent="0.25">
      <c r="A1498" s="15">
        <v>69073000</v>
      </c>
      <c r="B1498" s="15" t="s">
        <v>1877</v>
      </c>
      <c r="C1498" s="2" t="s">
        <v>1614</v>
      </c>
      <c r="D1498" s="8" t="s">
        <v>1615</v>
      </c>
    </row>
    <row r="1499" spans="1:4" ht="15.75" x14ac:dyDescent="0.25">
      <c r="A1499" s="15">
        <v>69074090</v>
      </c>
      <c r="B1499" s="15" t="s">
        <v>41</v>
      </c>
      <c r="C1499" s="2" t="s">
        <v>1614</v>
      </c>
      <c r="D1499" s="8" t="s">
        <v>1615</v>
      </c>
    </row>
    <row r="1500" spans="1:4" ht="15.75" x14ac:dyDescent="0.25">
      <c r="A1500" s="15">
        <v>69091100</v>
      </c>
      <c r="B1500" s="15" t="s">
        <v>1878</v>
      </c>
      <c r="C1500" s="2" t="s">
        <v>1614</v>
      </c>
      <c r="D1500" s="8" t="s">
        <v>1615</v>
      </c>
    </row>
    <row r="1501" spans="1:4" ht="30" x14ac:dyDescent="0.25">
      <c r="A1501" s="15">
        <v>69091200</v>
      </c>
      <c r="B1501" s="15" t="s">
        <v>1879</v>
      </c>
      <c r="C1501" s="2" t="s">
        <v>1614</v>
      </c>
      <c r="D1501" s="8" t="s">
        <v>1615</v>
      </c>
    </row>
    <row r="1502" spans="1:4" ht="45" x14ac:dyDescent="0.25">
      <c r="A1502" s="13">
        <v>69091910</v>
      </c>
      <c r="B1502" s="14" t="s">
        <v>318</v>
      </c>
      <c r="C1502" s="16" t="s">
        <v>225</v>
      </c>
      <c r="D1502" s="17" t="s">
        <v>538</v>
      </c>
    </row>
    <row r="1503" spans="1:4" ht="45" x14ac:dyDescent="0.25">
      <c r="A1503" s="15">
        <v>69091910</v>
      </c>
      <c r="B1503" s="15" t="s">
        <v>318</v>
      </c>
      <c r="C1503" s="2" t="s">
        <v>1614</v>
      </c>
      <c r="D1503" s="8" t="s">
        <v>1615</v>
      </c>
    </row>
    <row r="1504" spans="1:4" ht="31.5" x14ac:dyDescent="0.25">
      <c r="A1504" s="13">
        <v>69091920</v>
      </c>
      <c r="B1504" s="14" t="s">
        <v>319</v>
      </c>
      <c r="C1504" s="16" t="s">
        <v>225</v>
      </c>
      <c r="D1504" s="17" t="s">
        <v>538</v>
      </c>
    </row>
    <row r="1505" spans="1:4" ht="15.75" x14ac:dyDescent="0.25">
      <c r="A1505" s="15">
        <v>69091920</v>
      </c>
      <c r="B1505" s="15" t="s">
        <v>319</v>
      </c>
      <c r="C1505" s="2" t="s">
        <v>1614</v>
      </c>
      <c r="D1505" s="8" t="s">
        <v>1615</v>
      </c>
    </row>
    <row r="1506" spans="1:4" ht="15.75" x14ac:dyDescent="0.25">
      <c r="A1506" s="15">
        <v>69091990</v>
      </c>
      <c r="B1506" s="15" t="s">
        <v>317</v>
      </c>
      <c r="C1506" s="2" t="s">
        <v>1614</v>
      </c>
      <c r="D1506" s="8" t="s">
        <v>1615</v>
      </c>
    </row>
    <row r="1507" spans="1:4" ht="45" x14ac:dyDescent="0.25">
      <c r="A1507" s="15">
        <v>69099010</v>
      </c>
      <c r="B1507" s="15" t="s">
        <v>1880</v>
      </c>
      <c r="C1507" s="2" t="s">
        <v>1614</v>
      </c>
      <c r="D1507" s="8" t="s">
        <v>1615</v>
      </c>
    </row>
    <row r="1508" spans="1:4" ht="15.75" x14ac:dyDescent="0.25">
      <c r="A1508" s="15">
        <v>69099090</v>
      </c>
      <c r="B1508" s="15" t="s">
        <v>317</v>
      </c>
      <c r="C1508" s="2" t="s">
        <v>1614</v>
      </c>
      <c r="D1508" s="8" t="s">
        <v>1615</v>
      </c>
    </row>
    <row r="1509" spans="1:4" ht="15.75" x14ac:dyDescent="0.25">
      <c r="A1509" s="15">
        <v>69101000</v>
      </c>
      <c r="B1509" s="15" t="s">
        <v>1881</v>
      </c>
      <c r="C1509" s="2" t="s">
        <v>1614</v>
      </c>
      <c r="D1509" s="8" t="s">
        <v>1615</v>
      </c>
    </row>
    <row r="1510" spans="1:4" ht="15.75" x14ac:dyDescent="0.25">
      <c r="A1510" s="15">
        <v>69109000</v>
      </c>
      <c r="B1510" s="15" t="s">
        <v>326</v>
      </c>
      <c r="C1510" s="2" t="s">
        <v>1614</v>
      </c>
      <c r="D1510" s="8" t="s">
        <v>1615</v>
      </c>
    </row>
    <row r="1511" spans="1:4" ht="15.75" x14ac:dyDescent="0.25">
      <c r="A1511" s="15">
        <v>69111000</v>
      </c>
      <c r="B1511" s="15" t="s">
        <v>1882</v>
      </c>
      <c r="C1511" s="2" t="s">
        <v>1614</v>
      </c>
      <c r="D1511" s="8" t="s">
        <v>1615</v>
      </c>
    </row>
    <row r="1512" spans="1:4" ht="15.75" x14ac:dyDescent="0.25">
      <c r="A1512" s="15">
        <v>69119000</v>
      </c>
      <c r="B1512" s="15" t="s">
        <v>326</v>
      </c>
      <c r="C1512" s="2" t="s">
        <v>1614</v>
      </c>
      <c r="D1512" s="8" t="s">
        <v>1615</v>
      </c>
    </row>
    <row r="1513" spans="1:4" ht="15.75" x14ac:dyDescent="0.25">
      <c r="A1513" s="15">
        <v>69120010</v>
      </c>
      <c r="B1513" s="15" t="s">
        <v>1883</v>
      </c>
      <c r="C1513" s="2" t="s">
        <v>1614</v>
      </c>
      <c r="D1513" s="8" t="s">
        <v>1615</v>
      </c>
    </row>
    <row r="1514" spans="1:4" ht="15.75" x14ac:dyDescent="0.25">
      <c r="A1514" s="15">
        <v>69120011</v>
      </c>
      <c r="B1514" s="15" t="s">
        <v>1884</v>
      </c>
      <c r="C1514" s="2" t="s">
        <v>1614</v>
      </c>
      <c r="D1514" s="8" t="s">
        <v>1615</v>
      </c>
    </row>
    <row r="1515" spans="1:4" ht="15.75" x14ac:dyDescent="0.25">
      <c r="A1515" s="15">
        <v>69120012</v>
      </c>
      <c r="B1515" s="15" t="s">
        <v>1885</v>
      </c>
      <c r="C1515" s="2" t="s">
        <v>1614</v>
      </c>
      <c r="D1515" s="8" t="s">
        <v>1615</v>
      </c>
    </row>
    <row r="1516" spans="1:4" ht="15.75" x14ac:dyDescent="0.25">
      <c r="A1516" s="15">
        <v>69120013</v>
      </c>
      <c r="B1516" s="15" t="s">
        <v>1886</v>
      </c>
      <c r="C1516" s="2" t="s">
        <v>1614</v>
      </c>
      <c r="D1516" s="8" t="s">
        <v>1615</v>
      </c>
    </row>
    <row r="1517" spans="1:4" ht="15.75" x14ac:dyDescent="0.25">
      <c r="A1517" s="15">
        <v>69120014</v>
      </c>
      <c r="B1517" s="15" t="s">
        <v>1887</v>
      </c>
      <c r="C1517" s="2" t="s">
        <v>1614</v>
      </c>
      <c r="D1517" s="8" t="s">
        <v>1615</v>
      </c>
    </row>
    <row r="1518" spans="1:4" ht="15.75" x14ac:dyDescent="0.25">
      <c r="A1518" s="15">
        <v>69120090</v>
      </c>
      <c r="B1518" s="15" t="s">
        <v>317</v>
      </c>
      <c r="C1518" s="2" t="s">
        <v>1614</v>
      </c>
      <c r="D1518" s="8" t="s">
        <v>1615</v>
      </c>
    </row>
    <row r="1519" spans="1:4" ht="15.75" x14ac:dyDescent="0.25">
      <c r="A1519" s="15">
        <v>69131000</v>
      </c>
      <c r="B1519" s="15" t="s">
        <v>1881</v>
      </c>
      <c r="C1519" s="2" t="s">
        <v>1614</v>
      </c>
      <c r="D1519" s="8" t="s">
        <v>1615</v>
      </c>
    </row>
    <row r="1520" spans="1:4" ht="15.75" x14ac:dyDescent="0.25">
      <c r="A1520" s="15">
        <v>69139010</v>
      </c>
      <c r="B1520" s="15" t="s">
        <v>1888</v>
      </c>
      <c r="C1520" s="2" t="s">
        <v>1614</v>
      </c>
      <c r="D1520" s="8" t="s">
        <v>1615</v>
      </c>
    </row>
    <row r="1521" spans="1:4" ht="15.75" x14ac:dyDescent="0.25">
      <c r="A1521" s="15">
        <v>69139020</v>
      </c>
      <c r="B1521" s="15" t="s">
        <v>1889</v>
      </c>
      <c r="C1521" s="2" t="s">
        <v>1614</v>
      </c>
      <c r="D1521" s="8" t="s">
        <v>1615</v>
      </c>
    </row>
    <row r="1522" spans="1:4" ht="15.75" x14ac:dyDescent="0.25">
      <c r="A1522" s="15">
        <v>69139090</v>
      </c>
      <c r="B1522" s="15" t="s">
        <v>317</v>
      </c>
      <c r="C1522" s="2" t="s">
        <v>1614</v>
      </c>
      <c r="D1522" s="8" t="s">
        <v>1615</v>
      </c>
    </row>
    <row r="1523" spans="1:4" ht="15.75" x14ac:dyDescent="0.25">
      <c r="A1523" s="15">
        <v>69141000</v>
      </c>
      <c r="B1523" s="15" t="s">
        <v>1881</v>
      </c>
      <c r="C1523" s="2" t="s">
        <v>1614</v>
      </c>
      <c r="D1523" s="8" t="s">
        <v>1615</v>
      </c>
    </row>
    <row r="1524" spans="1:4" ht="15.75" x14ac:dyDescent="0.25">
      <c r="A1524" s="15">
        <v>69149010</v>
      </c>
      <c r="B1524" s="15" t="s">
        <v>1888</v>
      </c>
      <c r="C1524" s="2" t="s">
        <v>1614</v>
      </c>
      <c r="D1524" s="8" t="s">
        <v>1615</v>
      </c>
    </row>
    <row r="1525" spans="1:4" ht="15.75" x14ac:dyDescent="0.25">
      <c r="A1525" s="15">
        <v>69149020</v>
      </c>
      <c r="B1525" s="15" t="s">
        <v>1889</v>
      </c>
      <c r="C1525" s="2" t="s">
        <v>1614</v>
      </c>
      <c r="D1525" s="8" t="s">
        <v>1615</v>
      </c>
    </row>
    <row r="1526" spans="1:4" ht="15.75" x14ac:dyDescent="0.25">
      <c r="A1526" s="15">
        <v>69149090</v>
      </c>
      <c r="B1526" s="15" t="s">
        <v>317</v>
      </c>
      <c r="C1526" s="2" t="s">
        <v>1614</v>
      </c>
      <c r="D1526" s="8" t="s">
        <v>1615</v>
      </c>
    </row>
    <row r="1527" spans="1:4" ht="60" x14ac:dyDescent="0.25">
      <c r="A1527" s="15">
        <v>70010000</v>
      </c>
      <c r="B1527" s="15" t="s">
        <v>1890</v>
      </c>
      <c r="C1527" s="2" t="s">
        <v>1614</v>
      </c>
      <c r="D1527" s="8" t="s">
        <v>1615</v>
      </c>
    </row>
    <row r="1528" spans="1:4" ht="15.75" x14ac:dyDescent="0.25">
      <c r="A1528" s="15">
        <v>70021000</v>
      </c>
      <c r="B1528" s="15" t="s">
        <v>1891</v>
      </c>
      <c r="C1528" s="2" t="s">
        <v>1614</v>
      </c>
      <c r="D1528" s="8" t="s">
        <v>1615</v>
      </c>
    </row>
    <row r="1529" spans="1:4" ht="15.75" x14ac:dyDescent="0.25">
      <c r="A1529" s="15">
        <v>70022010</v>
      </c>
      <c r="B1529" s="15" t="s">
        <v>1892</v>
      </c>
      <c r="C1529" s="2" t="s">
        <v>1614</v>
      </c>
      <c r="D1529" s="8" t="s">
        <v>1615</v>
      </c>
    </row>
    <row r="1530" spans="1:4" ht="15.75" x14ac:dyDescent="0.25">
      <c r="A1530" s="15">
        <v>70022090</v>
      </c>
      <c r="B1530" s="15" t="s">
        <v>317</v>
      </c>
      <c r="C1530" s="2" t="s">
        <v>1614</v>
      </c>
      <c r="D1530" s="8" t="s">
        <v>1615</v>
      </c>
    </row>
    <row r="1531" spans="1:4" ht="30" x14ac:dyDescent="0.25">
      <c r="A1531" s="15">
        <v>70023100</v>
      </c>
      <c r="B1531" s="15" t="s">
        <v>1893</v>
      </c>
      <c r="C1531" s="2" t="s">
        <v>1614</v>
      </c>
      <c r="D1531" s="8" t="s">
        <v>1615</v>
      </c>
    </row>
    <row r="1532" spans="1:4" ht="45" x14ac:dyDescent="0.25">
      <c r="A1532" s="15">
        <v>70023200</v>
      </c>
      <c r="B1532" s="15" t="s">
        <v>1514</v>
      </c>
      <c r="C1532" s="2" t="s">
        <v>1614</v>
      </c>
      <c r="D1532" s="8" t="s">
        <v>1615</v>
      </c>
    </row>
    <row r="1533" spans="1:4" ht="15.75" x14ac:dyDescent="0.25">
      <c r="A1533" s="15">
        <v>70023900</v>
      </c>
      <c r="B1533" s="15" t="s">
        <v>394</v>
      </c>
      <c r="C1533" s="2" t="s">
        <v>1614</v>
      </c>
      <c r="D1533" s="8" t="s">
        <v>1615</v>
      </c>
    </row>
    <row r="1534" spans="1:4" ht="15.75" x14ac:dyDescent="0.25">
      <c r="A1534" s="15">
        <v>70031210</v>
      </c>
      <c r="B1534" s="15" t="s">
        <v>1894</v>
      </c>
      <c r="C1534" s="2" t="s">
        <v>1614</v>
      </c>
      <c r="D1534" s="8" t="s">
        <v>1615</v>
      </c>
    </row>
    <row r="1535" spans="1:4" ht="15.75" x14ac:dyDescent="0.25">
      <c r="A1535" s="15">
        <v>70031220</v>
      </c>
      <c r="B1535" s="15" t="s">
        <v>1895</v>
      </c>
      <c r="C1535" s="2" t="s">
        <v>1614</v>
      </c>
      <c r="D1535" s="8" t="s">
        <v>1615</v>
      </c>
    </row>
    <row r="1536" spans="1:4" ht="15.75" x14ac:dyDescent="0.25">
      <c r="A1536" s="15">
        <v>70031290</v>
      </c>
      <c r="B1536" s="15" t="s">
        <v>317</v>
      </c>
      <c r="C1536" s="2" t="s">
        <v>1614</v>
      </c>
      <c r="D1536" s="8" t="s">
        <v>1615</v>
      </c>
    </row>
    <row r="1537" spans="1:4" ht="15.75" x14ac:dyDescent="0.25">
      <c r="A1537" s="15">
        <v>70031910</v>
      </c>
      <c r="B1537" s="15" t="s">
        <v>1894</v>
      </c>
      <c r="C1537" s="2" t="s">
        <v>1614</v>
      </c>
      <c r="D1537" s="8" t="s">
        <v>1615</v>
      </c>
    </row>
    <row r="1538" spans="1:4" ht="15.75" x14ac:dyDescent="0.25">
      <c r="A1538" s="15">
        <v>70031990</v>
      </c>
      <c r="B1538" s="15" t="s">
        <v>317</v>
      </c>
      <c r="C1538" s="2" t="s">
        <v>1614</v>
      </c>
      <c r="D1538" s="8" t="s">
        <v>1615</v>
      </c>
    </row>
    <row r="1539" spans="1:4" ht="15.75" x14ac:dyDescent="0.25">
      <c r="A1539" s="15">
        <v>70032000</v>
      </c>
      <c r="B1539" s="15" t="s">
        <v>1896</v>
      </c>
      <c r="C1539" s="2" t="s">
        <v>1614</v>
      </c>
      <c r="D1539" s="8" t="s">
        <v>1615</v>
      </c>
    </row>
    <row r="1540" spans="1:4" ht="15.75" x14ac:dyDescent="0.25">
      <c r="A1540" s="15">
        <v>70033000</v>
      </c>
      <c r="B1540" s="15" t="s">
        <v>1897</v>
      </c>
      <c r="C1540" s="2" t="s">
        <v>1614</v>
      </c>
      <c r="D1540" s="8" t="s">
        <v>1615</v>
      </c>
    </row>
    <row r="1541" spans="1:4" ht="15.75" x14ac:dyDescent="0.25">
      <c r="A1541" s="15">
        <v>70042010</v>
      </c>
      <c r="B1541" s="15" t="s">
        <v>1894</v>
      </c>
      <c r="C1541" s="2" t="s">
        <v>1614</v>
      </c>
      <c r="D1541" s="8" t="s">
        <v>1615</v>
      </c>
    </row>
    <row r="1542" spans="1:4" ht="15.75" x14ac:dyDescent="0.25">
      <c r="A1542" s="15">
        <v>70042020</v>
      </c>
      <c r="B1542" s="15" t="s">
        <v>1895</v>
      </c>
      <c r="C1542" s="2" t="s">
        <v>1614</v>
      </c>
      <c r="D1542" s="8" t="s">
        <v>1615</v>
      </c>
    </row>
    <row r="1543" spans="1:4" ht="15.75" x14ac:dyDescent="0.25">
      <c r="A1543" s="15">
        <v>70042090</v>
      </c>
      <c r="B1543" s="15" t="s">
        <v>317</v>
      </c>
      <c r="C1543" s="2" t="s">
        <v>1614</v>
      </c>
      <c r="D1543" s="8" t="s">
        <v>1615</v>
      </c>
    </row>
    <row r="1544" spans="1:4" ht="15.75" x14ac:dyDescent="0.25">
      <c r="A1544" s="15">
        <v>70049010</v>
      </c>
      <c r="B1544" s="15" t="s">
        <v>1894</v>
      </c>
      <c r="C1544" s="2" t="s">
        <v>1614</v>
      </c>
      <c r="D1544" s="8" t="s">
        <v>1615</v>
      </c>
    </row>
    <row r="1545" spans="1:4" ht="30" x14ac:dyDescent="0.25">
      <c r="A1545" s="15">
        <v>70049020</v>
      </c>
      <c r="B1545" s="15" t="s">
        <v>1898</v>
      </c>
      <c r="C1545" s="2" t="s">
        <v>1614</v>
      </c>
      <c r="D1545" s="8" t="s">
        <v>1615</v>
      </c>
    </row>
    <row r="1546" spans="1:4" ht="15.75" x14ac:dyDescent="0.25">
      <c r="A1546" s="15">
        <v>70049090</v>
      </c>
      <c r="B1546" s="15" t="s">
        <v>1899</v>
      </c>
      <c r="C1546" s="2" t="s">
        <v>1614</v>
      </c>
      <c r="D1546" s="8" t="s">
        <v>1615</v>
      </c>
    </row>
    <row r="1547" spans="1:4" ht="15.75" x14ac:dyDescent="0.25">
      <c r="A1547" s="15">
        <v>70051010</v>
      </c>
      <c r="B1547" s="15" t="s">
        <v>1515</v>
      </c>
      <c r="C1547" s="2" t="s">
        <v>1614</v>
      </c>
      <c r="D1547" s="8" t="s">
        <v>1615</v>
      </c>
    </row>
    <row r="1548" spans="1:4" ht="15.75" x14ac:dyDescent="0.25">
      <c r="A1548" s="15">
        <v>70051020</v>
      </c>
      <c r="B1548" s="15" t="s">
        <v>1900</v>
      </c>
      <c r="C1548" s="2" t="s">
        <v>1614</v>
      </c>
      <c r="D1548" s="8" t="s">
        <v>1615</v>
      </c>
    </row>
    <row r="1549" spans="1:4" ht="15.75" x14ac:dyDescent="0.25">
      <c r="A1549" s="15">
        <v>70051030</v>
      </c>
      <c r="B1549" s="15" t="s">
        <v>1901</v>
      </c>
      <c r="C1549" s="2" t="s">
        <v>1614</v>
      </c>
      <c r="D1549" s="8" t="s">
        <v>1615</v>
      </c>
    </row>
    <row r="1550" spans="1:4" ht="15.75" x14ac:dyDescent="0.25">
      <c r="A1550" s="15">
        <v>70051090</v>
      </c>
      <c r="B1550" s="15" t="s">
        <v>1902</v>
      </c>
      <c r="C1550" s="2" t="s">
        <v>1614</v>
      </c>
      <c r="D1550" s="8" t="s">
        <v>1615</v>
      </c>
    </row>
    <row r="1551" spans="1:4" ht="15.75" x14ac:dyDescent="0.25">
      <c r="A1551" s="15">
        <v>70052110</v>
      </c>
      <c r="B1551" s="15" t="s">
        <v>1903</v>
      </c>
      <c r="C1551" s="2" t="s">
        <v>1614</v>
      </c>
      <c r="D1551" s="8" t="s">
        <v>1615</v>
      </c>
    </row>
    <row r="1552" spans="1:4" ht="15.75" x14ac:dyDescent="0.25">
      <c r="A1552" s="15">
        <v>70052120</v>
      </c>
      <c r="B1552" s="15" t="s">
        <v>1904</v>
      </c>
      <c r="C1552" s="2" t="s">
        <v>1614</v>
      </c>
      <c r="D1552" s="8" t="s">
        <v>1615</v>
      </c>
    </row>
    <row r="1553" spans="1:4" ht="15.75" x14ac:dyDescent="0.25">
      <c r="A1553" s="15">
        <v>70052190</v>
      </c>
      <c r="B1553" s="15" t="s">
        <v>317</v>
      </c>
      <c r="C1553" s="2" t="s">
        <v>1614</v>
      </c>
      <c r="D1553" s="8" t="s">
        <v>1615</v>
      </c>
    </row>
    <row r="1554" spans="1:4" ht="30" x14ac:dyDescent="0.25">
      <c r="A1554" s="15">
        <v>70052910</v>
      </c>
      <c r="B1554" s="15" t="s">
        <v>1905</v>
      </c>
      <c r="C1554" s="2" t="s">
        <v>1614</v>
      </c>
      <c r="D1554" s="8" t="s">
        <v>1615</v>
      </c>
    </row>
    <row r="1555" spans="1:4" ht="15.75" x14ac:dyDescent="0.25">
      <c r="A1555" s="15">
        <v>70052920</v>
      </c>
      <c r="B1555" s="15" t="s">
        <v>1906</v>
      </c>
      <c r="C1555" s="2" t="s">
        <v>1614</v>
      </c>
      <c r="D1555" s="8" t="s">
        <v>1615</v>
      </c>
    </row>
    <row r="1556" spans="1:4" ht="15.75" x14ac:dyDescent="0.25">
      <c r="A1556" s="15">
        <v>70052930</v>
      </c>
      <c r="B1556" s="15" t="s">
        <v>1907</v>
      </c>
      <c r="C1556" s="2" t="s">
        <v>1614</v>
      </c>
      <c r="D1556" s="8" t="s">
        <v>1615</v>
      </c>
    </row>
    <row r="1557" spans="1:4" ht="15.75" x14ac:dyDescent="0.25">
      <c r="A1557" s="15">
        <v>70052990</v>
      </c>
      <c r="B1557" s="15" t="s">
        <v>317</v>
      </c>
      <c r="C1557" s="2" t="s">
        <v>1614</v>
      </c>
      <c r="D1557" s="8" t="s">
        <v>1615</v>
      </c>
    </row>
    <row r="1558" spans="1:4" ht="15.75" x14ac:dyDescent="0.25">
      <c r="A1558" s="15">
        <v>70053000</v>
      </c>
      <c r="B1558" s="15" t="s">
        <v>1908</v>
      </c>
      <c r="C1558" s="2" t="s">
        <v>1614</v>
      </c>
      <c r="D1558" s="8" t="s">
        <v>1615</v>
      </c>
    </row>
    <row r="1559" spans="1:4" ht="15.75" x14ac:dyDescent="0.25">
      <c r="A1559" s="15">
        <v>70060010</v>
      </c>
      <c r="B1559" s="15" t="s">
        <v>1894</v>
      </c>
      <c r="C1559" s="2" t="s">
        <v>1614</v>
      </c>
      <c r="D1559" s="8" t="s">
        <v>1615</v>
      </c>
    </row>
    <row r="1560" spans="1:4" ht="15.75" x14ac:dyDescent="0.25">
      <c r="A1560" s="15">
        <v>70060090</v>
      </c>
      <c r="B1560" s="15" t="s">
        <v>317</v>
      </c>
      <c r="C1560" s="2" t="s">
        <v>1614</v>
      </c>
      <c r="D1560" s="8" t="s">
        <v>1615</v>
      </c>
    </row>
    <row r="1561" spans="1:4" ht="31.5" x14ac:dyDescent="0.25">
      <c r="A1561" s="13">
        <v>70071110</v>
      </c>
      <c r="B1561" s="14" t="s">
        <v>320</v>
      </c>
      <c r="C1561" s="16" t="s">
        <v>225</v>
      </c>
      <c r="D1561" s="17" t="s">
        <v>538</v>
      </c>
    </row>
    <row r="1562" spans="1:4" ht="30" x14ac:dyDescent="0.25">
      <c r="A1562" s="15">
        <v>70071110</v>
      </c>
      <c r="B1562" s="15" t="s">
        <v>320</v>
      </c>
      <c r="C1562" s="2" t="s">
        <v>1614</v>
      </c>
      <c r="D1562" s="8" t="s">
        <v>1615</v>
      </c>
    </row>
    <row r="1563" spans="1:4" ht="31.5" x14ac:dyDescent="0.25">
      <c r="A1563" s="13">
        <v>70071190</v>
      </c>
      <c r="B1563" s="14" t="s">
        <v>317</v>
      </c>
      <c r="C1563" s="16" t="s">
        <v>225</v>
      </c>
      <c r="D1563" s="17" t="s">
        <v>538</v>
      </c>
    </row>
    <row r="1564" spans="1:4" ht="15.75" x14ac:dyDescent="0.25">
      <c r="A1564" s="15">
        <v>70071190</v>
      </c>
      <c r="B1564" s="15" t="s">
        <v>317</v>
      </c>
      <c r="C1564" s="2" t="s">
        <v>1614</v>
      </c>
      <c r="D1564" s="8" t="s">
        <v>1615</v>
      </c>
    </row>
    <row r="1565" spans="1:4" ht="15.75" x14ac:dyDescent="0.25">
      <c r="A1565" s="15">
        <v>70071910</v>
      </c>
      <c r="B1565" s="15" t="s">
        <v>1909</v>
      </c>
      <c r="C1565" s="2" t="s">
        <v>1614</v>
      </c>
      <c r="D1565" s="8" t="s">
        <v>1615</v>
      </c>
    </row>
    <row r="1566" spans="1:4" ht="30" x14ac:dyDescent="0.25">
      <c r="A1566" s="15">
        <v>70071920</v>
      </c>
      <c r="B1566" s="15" t="s">
        <v>1910</v>
      </c>
      <c r="C1566" s="2" t="s">
        <v>1614</v>
      </c>
      <c r="D1566" s="8" t="s">
        <v>1615</v>
      </c>
    </row>
    <row r="1567" spans="1:4" ht="15.75" x14ac:dyDescent="0.25">
      <c r="A1567" s="15">
        <v>70071990</v>
      </c>
      <c r="B1567" s="15" t="s">
        <v>317</v>
      </c>
      <c r="C1567" s="2" t="s">
        <v>1614</v>
      </c>
      <c r="D1567" s="8" t="s">
        <v>1615</v>
      </c>
    </row>
    <row r="1568" spans="1:4" ht="31.5" x14ac:dyDescent="0.25">
      <c r="A1568" s="13">
        <v>70072110</v>
      </c>
      <c r="B1568" s="14" t="s">
        <v>321</v>
      </c>
      <c r="C1568" s="16" t="s">
        <v>225</v>
      </c>
      <c r="D1568" s="17" t="s">
        <v>538</v>
      </c>
    </row>
    <row r="1569" spans="1:4" ht="30" x14ac:dyDescent="0.25">
      <c r="A1569" s="15">
        <v>70072110</v>
      </c>
      <c r="B1569" s="15" t="s">
        <v>321</v>
      </c>
      <c r="C1569" s="2" t="s">
        <v>1614</v>
      </c>
      <c r="D1569" s="8" t="s">
        <v>1615</v>
      </c>
    </row>
    <row r="1570" spans="1:4" ht="31.5" x14ac:dyDescent="0.25">
      <c r="A1570" s="13">
        <v>70072120</v>
      </c>
      <c r="B1570" s="14" t="s">
        <v>322</v>
      </c>
      <c r="C1570" s="16" t="s">
        <v>225</v>
      </c>
      <c r="D1570" s="17" t="s">
        <v>538</v>
      </c>
    </row>
    <row r="1571" spans="1:4" ht="30" x14ac:dyDescent="0.25">
      <c r="A1571" s="15">
        <v>70072120</v>
      </c>
      <c r="B1571" s="15" t="s">
        <v>322</v>
      </c>
      <c r="C1571" s="2" t="s">
        <v>1614</v>
      </c>
      <c r="D1571" s="8" t="s">
        <v>1615</v>
      </c>
    </row>
    <row r="1572" spans="1:4" ht="31.5" x14ac:dyDescent="0.25">
      <c r="A1572" s="13">
        <v>70072190</v>
      </c>
      <c r="B1572" s="14" t="s">
        <v>317</v>
      </c>
      <c r="C1572" s="16" t="s">
        <v>225</v>
      </c>
      <c r="D1572" s="17" t="s">
        <v>538</v>
      </c>
    </row>
    <row r="1573" spans="1:4" ht="15.75" x14ac:dyDescent="0.25">
      <c r="A1573" s="15">
        <v>70072190</v>
      </c>
      <c r="B1573" s="15" t="s">
        <v>317</v>
      </c>
      <c r="C1573" s="2" t="s">
        <v>1614</v>
      </c>
      <c r="D1573" s="8" t="s">
        <v>1615</v>
      </c>
    </row>
    <row r="1574" spans="1:4" ht="15.75" x14ac:dyDescent="0.25">
      <c r="A1574" s="15">
        <v>70072900</v>
      </c>
      <c r="B1574" s="15" t="s">
        <v>394</v>
      </c>
      <c r="C1574" s="2" t="s">
        <v>1614</v>
      </c>
      <c r="D1574" s="8" t="s">
        <v>1615</v>
      </c>
    </row>
    <row r="1575" spans="1:4" ht="30" x14ac:dyDescent="0.25">
      <c r="A1575" s="15">
        <v>70080010</v>
      </c>
      <c r="B1575" s="15" t="s">
        <v>1910</v>
      </c>
      <c r="C1575" s="2" t="s">
        <v>1614</v>
      </c>
      <c r="D1575" s="8" t="s">
        <v>1615</v>
      </c>
    </row>
    <row r="1576" spans="1:4" ht="60" x14ac:dyDescent="0.25">
      <c r="A1576" s="15">
        <v>70080020</v>
      </c>
      <c r="B1576" s="15" t="s">
        <v>1911</v>
      </c>
      <c r="C1576" s="2" t="s">
        <v>1614</v>
      </c>
      <c r="D1576" s="8" t="s">
        <v>1615</v>
      </c>
    </row>
    <row r="1577" spans="1:4" ht="15.75" x14ac:dyDescent="0.25">
      <c r="A1577" s="15">
        <v>70080090</v>
      </c>
      <c r="B1577" s="15" t="s">
        <v>1710</v>
      </c>
      <c r="C1577" s="2" t="s">
        <v>1614</v>
      </c>
      <c r="D1577" s="8" t="s">
        <v>1615</v>
      </c>
    </row>
    <row r="1578" spans="1:4" ht="31.5" x14ac:dyDescent="0.25">
      <c r="A1578" s="13">
        <v>70091000</v>
      </c>
      <c r="B1578" s="14" t="s">
        <v>323</v>
      </c>
      <c r="C1578" s="16" t="s">
        <v>225</v>
      </c>
      <c r="D1578" s="17" t="s">
        <v>538</v>
      </c>
    </row>
    <row r="1579" spans="1:4" ht="15.75" x14ac:dyDescent="0.25">
      <c r="A1579" s="15">
        <v>70091000</v>
      </c>
      <c r="B1579" s="15" t="s">
        <v>323</v>
      </c>
      <c r="C1579" s="2" t="s">
        <v>1614</v>
      </c>
      <c r="D1579" s="8" t="s">
        <v>1615</v>
      </c>
    </row>
    <row r="1580" spans="1:4" ht="15.75" x14ac:dyDescent="0.25">
      <c r="A1580" s="15">
        <v>70099100</v>
      </c>
      <c r="B1580" s="15" t="s">
        <v>1912</v>
      </c>
      <c r="C1580" s="2" t="s">
        <v>1614</v>
      </c>
      <c r="D1580" s="8" t="s">
        <v>1615</v>
      </c>
    </row>
    <row r="1581" spans="1:4" ht="15.75" x14ac:dyDescent="0.25">
      <c r="A1581" s="15">
        <v>70099200</v>
      </c>
      <c r="B1581" s="15" t="s">
        <v>1913</v>
      </c>
      <c r="C1581" s="2" t="s">
        <v>1614</v>
      </c>
      <c r="D1581" s="8" t="s">
        <v>1615</v>
      </c>
    </row>
    <row r="1582" spans="1:4" ht="30" x14ac:dyDescent="0.25">
      <c r="A1582" s="15">
        <v>70101010</v>
      </c>
      <c r="B1582" s="15" t="s">
        <v>1516</v>
      </c>
      <c r="C1582" s="2" t="s">
        <v>1614</v>
      </c>
      <c r="D1582" s="8" t="s">
        <v>1615</v>
      </c>
    </row>
    <row r="1583" spans="1:4" ht="15.75" x14ac:dyDescent="0.25">
      <c r="A1583" s="15">
        <v>70101090</v>
      </c>
      <c r="B1583" s="15" t="s">
        <v>1914</v>
      </c>
      <c r="C1583" s="2" t="s">
        <v>1614</v>
      </c>
      <c r="D1583" s="8" t="s">
        <v>1615</v>
      </c>
    </row>
    <row r="1584" spans="1:4" ht="15.75" x14ac:dyDescent="0.25">
      <c r="A1584" s="15">
        <v>70102000</v>
      </c>
      <c r="B1584" s="15" t="s">
        <v>1915</v>
      </c>
      <c r="C1584" s="2" t="s">
        <v>1614</v>
      </c>
      <c r="D1584" s="8" t="s">
        <v>1615</v>
      </c>
    </row>
    <row r="1585" spans="1:4" ht="30" x14ac:dyDescent="0.25">
      <c r="A1585" s="15">
        <v>70109010</v>
      </c>
      <c r="B1585" s="15" t="s">
        <v>1517</v>
      </c>
      <c r="C1585" s="2" t="s">
        <v>1614</v>
      </c>
      <c r="D1585" s="8" t="s">
        <v>1615</v>
      </c>
    </row>
    <row r="1586" spans="1:4" ht="15.75" x14ac:dyDescent="0.25">
      <c r="A1586" s="15">
        <v>70109020</v>
      </c>
      <c r="B1586" s="15" t="s">
        <v>1916</v>
      </c>
      <c r="C1586" s="2" t="s">
        <v>1614</v>
      </c>
      <c r="D1586" s="8" t="s">
        <v>1615</v>
      </c>
    </row>
    <row r="1587" spans="1:4" ht="15.75" x14ac:dyDescent="0.25">
      <c r="A1587" s="15">
        <v>70109090</v>
      </c>
      <c r="B1587" s="15" t="s">
        <v>317</v>
      </c>
      <c r="C1587" s="2" t="s">
        <v>1614</v>
      </c>
      <c r="D1587" s="8" t="s">
        <v>1615</v>
      </c>
    </row>
    <row r="1588" spans="1:4" ht="15.75" x14ac:dyDescent="0.25">
      <c r="A1588" s="15">
        <v>70111010</v>
      </c>
      <c r="B1588" s="15" t="s">
        <v>1917</v>
      </c>
      <c r="C1588" s="2" t="s">
        <v>1614</v>
      </c>
      <c r="D1588" s="8" t="s">
        <v>1615</v>
      </c>
    </row>
    <row r="1589" spans="1:4" ht="15.75" x14ac:dyDescent="0.25">
      <c r="A1589" s="15">
        <v>70111020</v>
      </c>
      <c r="B1589" s="15" t="s">
        <v>1918</v>
      </c>
      <c r="C1589" s="2" t="s">
        <v>1614</v>
      </c>
      <c r="D1589" s="8" t="s">
        <v>1615</v>
      </c>
    </row>
    <row r="1590" spans="1:4" ht="15.75" x14ac:dyDescent="0.25">
      <c r="A1590" s="15">
        <v>70111030</v>
      </c>
      <c r="B1590" s="15" t="s">
        <v>1919</v>
      </c>
      <c r="C1590" s="2" t="s">
        <v>1614</v>
      </c>
      <c r="D1590" s="8" t="s">
        <v>1615</v>
      </c>
    </row>
    <row r="1591" spans="1:4" ht="15.75" x14ac:dyDescent="0.25">
      <c r="A1591" s="15">
        <v>70111090</v>
      </c>
      <c r="B1591" s="15" t="s">
        <v>317</v>
      </c>
      <c r="C1591" s="2" t="s">
        <v>1614</v>
      </c>
      <c r="D1591" s="8" t="s">
        <v>1615</v>
      </c>
    </row>
    <row r="1592" spans="1:4" ht="15.75" x14ac:dyDescent="0.25">
      <c r="A1592" s="15">
        <v>70112000</v>
      </c>
      <c r="B1592" s="15" t="s">
        <v>1920</v>
      </c>
      <c r="C1592" s="2" t="s">
        <v>1614</v>
      </c>
      <c r="D1592" s="8" t="s">
        <v>1615</v>
      </c>
    </row>
    <row r="1593" spans="1:4" ht="15.75" x14ac:dyDescent="0.25">
      <c r="A1593" s="15">
        <v>70119000</v>
      </c>
      <c r="B1593" s="15" t="s">
        <v>326</v>
      </c>
      <c r="C1593" s="2" t="s">
        <v>1614</v>
      </c>
      <c r="D1593" s="8" t="s">
        <v>1615</v>
      </c>
    </row>
    <row r="1594" spans="1:4" ht="15.75" x14ac:dyDescent="0.25">
      <c r="A1594" s="15">
        <v>70131000</v>
      </c>
      <c r="B1594" s="15" t="s">
        <v>1921</v>
      </c>
      <c r="C1594" s="2" t="s">
        <v>1614</v>
      </c>
      <c r="D1594" s="8" t="s">
        <v>1615</v>
      </c>
    </row>
    <row r="1595" spans="1:4" ht="30" x14ac:dyDescent="0.25">
      <c r="A1595" s="15">
        <v>70132210</v>
      </c>
      <c r="B1595" s="15" t="s">
        <v>1922</v>
      </c>
      <c r="C1595" s="2" t="s">
        <v>1614</v>
      </c>
      <c r="D1595" s="8" t="s">
        <v>1615</v>
      </c>
    </row>
    <row r="1596" spans="1:4" ht="15.75" x14ac:dyDescent="0.25">
      <c r="A1596" s="15">
        <v>70132220</v>
      </c>
      <c r="B1596" s="15" t="s">
        <v>1923</v>
      </c>
      <c r="C1596" s="2" t="s">
        <v>1614</v>
      </c>
      <c r="D1596" s="8" t="s">
        <v>1615</v>
      </c>
    </row>
    <row r="1597" spans="1:4" ht="15.75" x14ac:dyDescent="0.25">
      <c r="A1597" s="15">
        <v>70132800</v>
      </c>
      <c r="B1597" s="15" t="s">
        <v>1721</v>
      </c>
      <c r="C1597" s="2" t="s">
        <v>1614</v>
      </c>
      <c r="D1597" s="8" t="s">
        <v>1615</v>
      </c>
    </row>
    <row r="1598" spans="1:4" ht="15.75" x14ac:dyDescent="0.25">
      <c r="A1598" s="15">
        <v>70133300</v>
      </c>
      <c r="B1598" s="15" t="s">
        <v>1924</v>
      </c>
      <c r="C1598" s="2" t="s">
        <v>1614</v>
      </c>
      <c r="D1598" s="8" t="s">
        <v>1615</v>
      </c>
    </row>
    <row r="1599" spans="1:4" ht="15.75" x14ac:dyDescent="0.25">
      <c r="A1599" s="15">
        <v>70133700</v>
      </c>
      <c r="B1599" s="15" t="s">
        <v>394</v>
      </c>
      <c r="C1599" s="2" t="s">
        <v>1614</v>
      </c>
      <c r="D1599" s="8" t="s">
        <v>1615</v>
      </c>
    </row>
    <row r="1600" spans="1:4" ht="15.75" x14ac:dyDescent="0.25">
      <c r="A1600" s="15">
        <v>70134112</v>
      </c>
      <c r="B1600" s="15" t="s">
        <v>1925</v>
      </c>
      <c r="C1600" s="2" t="s">
        <v>1614</v>
      </c>
      <c r="D1600" s="8" t="s">
        <v>1615</v>
      </c>
    </row>
    <row r="1601" spans="1:4" ht="15.75" x14ac:dyDescent="0.25">
      <c r="A1601" s="15">
        <v>70134119</v>
      </c>
      <c r="B1601" s="15" t="s">
        <v>410</v>
      </c>
      <c r="C1601" s="2" t="s">
        <v>1614</v>
      </c>
      <c r="D1601" s="8" t="s">
        <v>1615</v>
      </c>
    </row>
    <row r="1602" spans="1:4" ht="15.75" x14ac:dyDescent="0.25">
      <c r="A1602" s="15">
        <v>70134190</v>
      </c>
      <c r="B1602" s="15" t="s">
        <v>1926</v>
      </c>
      <c r="C1602" s="2" t="s">
        <v>1614</v>
      </c>
      <c r="D1602" s="8" t="s">
        <v>1615</v>
      </c>
    </row>
    <row r="1603" spans="1:4" ht="15.75" x14ac:dyDescent="0.25">
      <c r="A1603" s="15">
        <v>70134210</v>
      </c>
      <c r="B1603" s="15" t="s">
        <v>1927</v>
      </c>
      <c r="C1603" s="2" t="s">
        <v>1614</v>
      </c>
      <c r="D1603" s="8" t="s">
        <v>1615</v>
      </c>
    </row>
    <row r="1604" spans="1:4" ht="15.75" x14ac:dyDescent="0.25">
      <c r="A1604" s="15">
        <v>70134220</v>
      </c>
      <c r="B1604" s="15" t="s">
        <v>1928</v>
      </c>
      <c r="C1604" s="2" t="s">
        <v>1614</v>
      </c>
      <c r="D1604" s="8" t="s">
        <v>1615</v>
      </c>
    </row>
    <row r="1605" spans="1:4" ht="15.75" x14ac:dyDescent="0.25">
      <c r="A1605" s="15">
        <v>70134290</v>
      </c>
      <c r="B1605" s="15" t="s">
        <v>41</v>
      </c>
      <c r="C1605" s="2" t="s">
        <v>1266</v>
      </c>
      <c r="D1605" s="8" t="s">
        <v>1435</v>
      </c>
    </row>
    <row r="1606" spans="1:4" ht="15.75" x14ac:dyDescent="0.25">
      <c r="A1606" s="15">
        <v>70134290</v>
      </c>
      <c r="B1606" s="15" t="s">
        <v>317</v>
      </c>
      <c r="C1606" s="2" t="s">
        <v>1614</v>
      </c>
      <c r="D1606" s="8" t="s">
        <v>1615</v>
      </c>
    </row>
    <row r="1607" spans="1:4" ht="15.75" x14ac:dyDescent="0.25">
      <c r="A1607" s="15">
        <v>70134910</v>
      </c>
      <c r="B1607" s="15" t="s">
        <v>1927</v>
      </c>
      <c r="C1607" s="2" t="s">
        <v>1614</v>
      </c>
      <c r="D1607" s="8" t="s">
        <v>1615</v>
      </c>
    </row>
    <row r="1608" spans="1:4" ht="15.75" x14ac:dyDescent="0.25">
      <c r="A1608" s="15">
        <v>70134990</v>
      </c>
      <c r="B1608" s="15" t="s">
        <v>317</v>
      </c>
      <c r="C1608" s="2" t="s">
        <v>1614</v>
      </c>
      <c r="D1608" s="8" t="s">
        <v>1615</v>
      </c>
    </row>
    <row r="1609" spans="1:4" ht="15.75" x14ac:dyDescent="0.25">
      <c r="A1609" s="15">
        <v>70139111</v>
      </c>
      <c r="B1609" s="15" t="s">
        <v>1929</v>
      </c>
      <c r="C1609" s="2" t="s">
        <v>1614</v>
      </c>
      <c r="D1609" s="8" t="s">
        <v>1615</v>
      </c>
    </row>
    <row r="1610" spans="1:4" ht="15.75" x14ac:dyDescent="0.25">
      <c r="A1610" s="15">
        <v>70139112</v>
      </c>
      <c r="B1610" s="15" t="s">
        <v>1930</v>
      </c>
      <c r="C1610" s="2" t="s">
        <v>1614</v>
      </c>
      <c r="D1610" s="8" t="s">
        <v>1615</v>
      </c>
    </row>
    <row r="1611" spans="1:4" ht="15.75" x14ac:dyDescent="0.25">
      <c r="A1611" s="15">
        <v>70139119</v>
      </c>
      <c r="B1611" s="15" t="s">
        <v>410</v>
      </c>
      <c r="C1611" s="2" t="s">
        <v>1614</v>
      </c>
      <c r="D1611" s="8" t="s">
        <v>1615</v>
      </c>
    </row>
    <row r="1612" spans="1:4" ht="15.75" x14ac:dyDescent="0.25">
      <c r="A1612" s="15">
        <v>70139190</v>
      </c>
      <c r="B1612" s="15" t="s">
        <v>1931</v>
      </c>
      <c r="C1612" s="2" t="s">
        <v>1614</v>
      </c>
      <c r="D1612" s="8" t="s">
        <v>1615</v>
      </c>
    </row>
    <row r="1613" spans="1:4" ht="15.75" x14ac:dyDescent="0.25">
      <c r="A1613" s="15">
        <v>70139910</v>
      </c>
      <c r="B1613" s="15" t="s">
        <v>1932</v>
      </c>
      <c r="C1613" s="2" t="s">
        <v>1614</v>
      </c>
      <c r="D1613" s="8" t="s">
        <v>1615</v>
      </c>
    </row>
    <row r="1614" spans="1:4" ht="15.75" x14ac:dyDescent="0.25">
      <c r="A1614" s="15">
        <v>70139920</v>
      </c>
      <c r="B1614" s="15" t="s">
        <v>1928</v>
      </c>
      <c r="C1614" s="2" t="s">
        <v>1614</v>
      </c>
      <c r="D1614" s="8" t="s">
        <v>1615</v>
      </c>
    </row>
    <row r="1615" spans="1:4" ht="15.75" x14ac:dyDescent="0.25">
      <c r="A1615" s="15">
        <v>70139990</v>
      </c>
      <c r="B1615" s="15" t="s">
        <v>317</v>
      </c>
      <c r="C1615" s="2" t="s">
        <v>1614</v>
      </c>
      <c r="D1615" s="8" t="s">
        <v>1615</v>
      </c>
    </row>
    <row r="1616" spans="1:4" ht="45" x14ac:dyDescent="0.25">
      <c r="A1616" s="15">
        <v>70140000</v>
      </c>
      <c r="B1616" s="15" t="s">
        <v>1933</v>
      </c>
      <c r="C1616" s="2" t="s">
        <v>1614</v>
      </c>
      <c r="D1616" s="8" t="s">
        <v>1615</v>
      </c>
    </row>
    <row r="1617" spans="1:4" ht="31.5" x14ac:dyDescent="0.25">
      <c r="A1617" s="13">
        <v>70151000</v>
      </c>
      <c r="B1617" s="14" t="s">
        <v>241</v>
      </c>
      <c r="C1617" s="16" t="s">
        <v>225</v>
      </c>
      <c r="D1617" s="17" t="s">
        <v>310</v>
      </c>
    </row>
    <row r="1618" spans="1:4" ht="15.75" x14ac:dyDescent="0.25">
      <c r="A1618" s="15">
        <v>70151000</v>
      </c>
      <c r="B1618" s="15" t="s">
        <v>1934</v>
      </c>
      <c r="C1618" s="2" t="s">
        <v>1614</v>
      </c>
      <c r="D1618" s="8" t="s">
        <v>1615</v>
      </c>
    </row>
    <row r="1619" spans="1:4" ht="15.75" x14ac:dyDescent="0.25">
      <c r="A1619" s="15">
        <v>70159000</v>
      </c>
      <c r="B1619" s="15" t="s">
        <v>1935</v>
      </c>
      <c r="C1619" s="2" t="s">
        <v>1614</v>
      </c>
      <c r="D1619" s="8" t="s">
        <v>1615</v>
      </c>
    </row>
    <row r="1620" spans="1:4" ht="30" x14ac:dyDescent="0.25">
      <c r="A1620" s="15">
        <v>70161000</v>
      </c>
      <c r="B1620" s="15" t="s">
        <v>1936</v>
      </c>
      <c r="C1620" s="2" t="s">
        <v>1614</v>
      </c>
      <c r="D1620" s="8" t="s">
        <v>1615</v>
      </c>
    </row>
    <row r="1621" spans="1:4" ht="15.75" x14ac:dyDescent="0.25">
      <c r="A1621" s="15">
        <v>70169010</v>
      </c>
      <c r="B1621" s="15" t="s">
        <v>1937</v>
      </c>
      <c r="C1621" s="2" t="s">
        <v>1614</v>
      </c>
      <c r="D1621" s="8" t="s">
        <v>1615</v>
      </c>
    </row>
    <row r="1622" spans="1:4" ht="15.75" x14ac:dyDescent="0.25">
      <c r="A1622" s="15">
        <v>70169090</v>
      </c>
      <c r="B1622" s="15" t="s">
        <v>317</v>
      </c>
      <c r="C1622" s="2" t="s">
        <v>1614</v>
      </c>
      <c r="D1622" s="8" t="s">
        <v>1615</v>
      </c>
    </row>
    <row r="1623" spans="1:4" ht="30" x14ac:dyDescent="0.25">
      <c r="A1623" s="15">
        <v>70171010</v>
      </c>
      <c r="B1623" s="15" t="s">
        <v>1938</v>
      </c>
      <c r="C1623" s="2" t="s">
        <v>1614</v>
      </c>
      <c r="D1623" s="8" t="s">
        <v>1615</v>
      </c>
    </row>
    <row r="1624" spans="1:4" ht="15.75" x14ac:dyDescent="0.25">
      <c r="A1624" s="15">
        <v>70171020</v>
      </c>
      <c r="B1624" s="15" t="s">
        <v>1939</v>
      </c>
      <c r="C1624" s="2" t="s">
        <v>1614</v>
      </c>
      <c r="D1624" s="8" t="s">
        <v>1615</v>
      </c>
    </row>
    <row r="1625" spans="1:4" ht="15.75" x14ac:dyDescent="0.25">
      <c r="A1625" s="15">
        <v>70171090</v>
      </c>
      <c r="B1625" s="15" t="s">
        <v>317</v>
      </c>
      <c r="C1625" s="2" t="s">
        <v>1614</v>
      </c>
      <c r="D1625" s="8" t="s">
        <v>1615</v>
      </c>
    </row>
    <row r="1626" spans="1:4" ht="30" x14ac:dyDescent="0.25">
      <c r="A1626" s="15">
        <v>70172010</v>
      </c>
      <c r="B1626" s="15" t="s">
        <v>1940</v>
      </c>
      <c r="C1626" s="2" t="s">
        <v>1614</v>
      </c>
      <c r="D1626" s="8" t="s">
        <v>1615</v>
      </c>
    </row>
    <row r="1627" spans="1:4" ht="15.75" x14ac:dyDescent="0.25">
      <c r="A1627" s="15">
        <v>70172020</v>
      </c>
      <c r="B1627" s="15" t="s">
        <v>1939</v>
      </c>
      <c r="C1627" s="2" t="s">
        <v>1614</v>
      </c>
      <c r="D1627" s="8" t="s">
        <v>1615</v>
      </c>
    </row>
    <row r="1628" spans="1:4" ht="15.75" x14ac:dyDescent="0.25">
      <c r="A1628" s="15">
        <v>70172090</v>
      </c>
      <c r="B1628" s="15" t="s">
        <v>317</v>
      </c>
      <c r="C1628" s="2" t="s">
        <v>1614</v>
      </c>
      <c r="D1628" s="8" t="s">
        <v>1615</v>
      </c>
    </row>
    <row r="1629" spans="1:4" ht="30" x14ac:dyDescent="0.25">
      <c r="A1629" s="15">
        <v>70179010</v>
      </c>
      <c r="B1629" s="15" t="s">
        <v>1938</v>
      </c>
      <c r="C1629" s="2" t="s">
        <v>1614</v>
      </c>
      <c r="D1629" s="8" t="s">
        <v>1615</v>
      </c>
    </row>
    <row r="1630" spans="1:4" ht="15.75" x14ac:dyDescent="0.25">
      <c r="A1630" s="15">
        <v>70179020</v>
      </c>
      <c r="B1630" s="15" t="s">
        <v>1939</v>
      </c>
      <c r="C1630" s="2" t="s">
        <v>1614</v>
      </c>
      <c r="D1630" s="8" t="s">
        <v>1615</v>
      </c>
    </row>
    <row r="1631" spans="1:4" ht="15.75" x14ac:dyDescent="0.25">
      <c r="A1631" s="15">
        <v>70179030</v>
      </c>
      <c r="B1631" s="15" t="s">
        <v>1941</v>
      </c>
      <c r="C1631" s="2" t="s">
        <v>1614</v>
      </c>
      <c r="D1631" s="8" t="s">
        <v>1615</v>
      </c>
    </row>
    <row r="1632" spans="1:4" ht="15.75" x14ac:dyDescent="0.25">
      <c r="A1632" s="15">
        <v>70179090</v>
      </c>
      <c r="B1632" s="15" t="s">
        <v>317</v>
      </c>
      <c r="C1632" s="2" t="s">
        <v>1614</v>
      </c>
      <c r="D1632" s="8" t="s">
        <v>1615</v>
      </c>
    </row>
    <row r="1633" spans="1:4" ht="30" x14ac:dyDescent="0.25">
      <c r="A1633" s="15">
        <v>70181010</v>
      </c>
      <c r="B1633" s="15" t="s">
        <v>1942</v>
      </c>
      <c r="C1633" s="2" t="s">
        <v>1614</v>
      </c>
      <c r="D1633" s="8" t="s">
        <v>1615</v>
      </c>
    </row>
    <row r="1634" spans="1:4" ht="15.75" x14ac:dyDescent="0.25">
      <c r="A1634" s="15">
        <v>70181020</v>
      </c>
      <c r="B1634" s="15" t="s">
        <v>1943</v>
      </c>
      <c r="C1634" s="2" t="s">
        <v>1614</v>
      </c>
      <c r="D1634" s="8" t="s">
        <v>1615</v>
      </c>
    </row>
    <row r="1635" spans="1:4" ht="15.75" x14ac:dyDescent="0.25">
      <c r="A1635" s="15">
        <v>70181030</v>
      </c>
      <c r="B1635" s="15" t="s">
        <v>1944</v>
      </c>
      <c r="C1635" s="2" t="s">
        <v>1614</v>
      </c>
      <c r="D1635" s="8" t="s">
        <v>1615</v>
      </c>
    </row>
    <row r="1636" spans="1:4" ht="30" x14ac:dyDescent="0.25">
      <c r="A1636" s="15">
        <v>70181040</v>
      </c>
      <c r="B1636" s="15" t="s">
        <v>1945</v>
      </c>
      <c r="C1636" s="2" t="s">
        <v>1614</v>
      </c>
      <c r="D1636" s="8" t="s">
        <v>1615</v>
      </c>
    </row>
    <row r="1637" spans="1:4" ht="15.75" x14ac:dyDescent="0.25">
      <c r="A1637" s="15">
        <v>70181090</v>
      </c>
      <c r="B1637" s="15" t="s">
        <v>317</v>
      </c>
      <c r="C1637" s="2" t="s">
        <v>1614</v>
      </c>
      <c r="D1637" s="8" t="s">
        <v>1615</v>
      </c>
    </row>
    <row r="1638" spans="1:4" ht="15.75" x14ac:dyDescent="0.25">
      <c r="A1638" s="15">
        <v>70182010</v>
      </c>
      <c r="B1638" s="15" t="s">
        <v>1946</v>
      </c>
      <c r="C1638" s="2" t="s">
        <v>1614</v>
      </c>
      <c r="D1638" s="8" t="s">
        <v>1615</v>
      </c>
    </row>
    <row r="1639" spans="1:4" ht="15.75" x14ac:dyDescent="0.25">
      <c r="A1639" s="15">
        <v>70182090</v>
      </c>
      <c r="B1639" s="15" t="s">
        <v>317</v>
      </c>
      <c r="C1639" s="2" t="s">
        <v>1614</v>
      </c>
      <c r="D1639" s="8" t="s">
        <v>1615</v>
      </c>
    </row>
    <row r="1640" spans="1:4" ht="15.75" x14ac:dyDescent="0.25">
      <c r="A1640" s="15">
        <v>70189010</v>
      </c>
      <c r="B1640" s="15" t="s">
        <v>1947</v>
      </c>
      <c r="C1640" s="2" t="s">
        <v>1614</v>
      </c>
      <c r="D1640" s="8" t="s">
        <v>1615</v>
      </c>
    </row>
    <row r="1641" spans="1:4" ht="15.75" x14ac:dyDescent="0.25">
      <c r="A1641" s="15">
        <v>70189020</v>
      </c>
      <c r="B1641" s="15" t="s">
        <v>1946</v>
      </c>
      <c r="C1641" s="2" t="s">
        <v>1614</v>
      </c>
      <c r="D1641" s="8" t="s">
        <v>1615</v>
      </c>
    </row>
    <row r="1642" spans="1:4" ht="15.75" x14ac:dyDescent="0.25">
      <c r="A1642" s="15">
        <v>70189090</v>
      </c>
      <c r="B1642" s="15" t="s">
        <v>317</v>
      </c>
      <c r="C1642" s="2" t="s">
        <v>1614</v>
      </c>
      <c r="D1642" s="8" t="s">
        <v>1615</v>
      </c>
    </row>
    <row r="1643" spans="1:4" ht="45" x14ac:dyDescent="0.25">
      <c r="A1643" s="15">
        <v>70191100</v>
      </c>
      <c r="B1643" s="15" t="s">
        <v>1518</v>
      </c>
      <c r="C1643" s="2" t="s">
        <v>1614</v>
      </c>
      <c r="D1643" s="8" t="s">
        <v>1615</v>
      </c>
    </row>
    <row r="1644" spans="1:4" ht="15.75" x14ac:dyDescent="0.25">
      <c r="A1644" s="15">
        <v>70191200</v>
      </c>
      <c r="B1644" s="15" t="s">
        <v>1519</v>
      </c>
      <c r="C1644" s="2" t="s">
        <v>1614</v>
      </c>
      <c r="D1644" s="8" t="s">
        <v>1615</v>
      </c>
    </row>
    <row r="1645" spans="1:4" ht="15.75" x14ac:dyDescent="0.25">
      <c r="A1645" s="15">
        <v>70191310</v>
      </c>
      <c r="B1645" s="15" t="s">
        <v>1948</v>
      </c>
      <c r="C1645" s="2" t="s">
        <v>1614</v>
      </c>
      <c r="D1645" s="8" t="s">
        <v>1615</v>
      </c>
    </row>
    <row r="1646" spans="1:4" ht="15.75" x14ac:dyDescent="0.25">
      <c r="A1646" s="15">
        <v>70191390</v>
      </c>
      <c r="B1646" s="15" t="s">
        <v>1949</v>
      </c>
      <c r="C1646" s="2" t="s">
        <v>1614</v>
      </c>
      <c r="D1646" s="8" t="s">
        <v>1615</v>
      </c>
    </row>
    <row r="1647" spans="1:4" ht="30" x14ac:dyDescent="0.25">
      <c r="A1647" s="15">
        <v>70191400</v>
      </c>
      <c r="B1647" s="15" t="s">
        <v>1950</v>
      </c>
      <c r="C1647" s="2" t="s">
        <v>1614</v>
      </c>
      <c r="D1647" s="8" t="s">
        <v>1615</v>
      </c>
    </row>
    <row r="1648" spans="1:4" ht="30" x14ac:dyDescent="0.25">
      <c r="A1648" s="15">
        <v>70191500</v>
      </c>
      <c r="B1648" s="15" t="s">
        <v>1951</v>
      </c>
      <c r="C1648" s="2" t="s">
        <v>1614</v>
      </c>
      <c r="D1648" s="8" t="s">
        <v>1615</v>
      </c>
    </row>
    <row r="1649" spans="1:4" ht="15.75" x14ac:dyDescent="0.25">
      <c r="A1649" s="15">
        <v>70191900</v>
      </c>
      <c r="B1649" s="15" t="s">
        <v>394</v>
      </c>
      <c r="C1649" s="2" t="s">
        <v>1614</v>
      </c>
      <c r="D1649" s="8" t="s">
        <v>1615</v>
      </c>
    </row>
    <row r="1650" spans="1:4" ht="30" x14ac:dyDescent="0.25">
      <c r="A1650" s="15">
        <v>70196100</v>
      </c>
      <c r="B1650" s="15" t="s">
        <v>1952</v>
      </c>
      <c r="C1650" s="2" t="s">
        <v>1614</v>
      </c>
      <c r="D1650" s="8" t="s">
        <v>1615</v>
      </c>
    </row>
    <row r="1651" spans="1:4" ht="15.75" x14ac:dyDescent="0.25">
      <c r="A1651" s="15">
        <v>70196200</v>
      </c>
      <c r="B1651" s="15" t="s">
        <v>1953</v>
      </c>
      <c r="C1651" s="2" t="s">
        <v>1614</v>
      </c>
      <c r="D1651" s="8" t="s">
        <v>1615</v>
      </c>
    </row>
    <row r="1652" spans="1:4" ht="30" x14ac:dyDescent="0.25">
      <c r="A1652" s="15">
        <v>70196310</v>
      </c>
      <c r="B1652" s="15" t="s">
        <v>1954</v>
      </c>
      <c r="C1652" s="2" t="s">
        <v>1614</v>
      </c>
      <c r="D1652" s="8" t="s">
        <v>1615</v>
      </c>
    </row>
    <row r="1653" spans="1:4" ht="15.75" x14ac:dyDescent="0.25">
      <c r="A1653" s="15">
        <v>70196390</v>
      </c>
      <c r="B1653" s="15" t="s">
        <v>317</v>
      </c>
      <c r="C1653" s="2" t="s">
        <v>1614</v>
      </c>
      <c r="D1653" s="8" t="s">
        <v>1615</v>
      </c>
    </row>
    <row r="1654" spans="1:4" ht="30" x14ac:dyDescent="0.25">
      <c r="A1654" s="15">
        <v>70196410</v>
      </c>
      <c r="B1654" s="15" t="s">
        <v>1954</v>
      </c>
      <c r="C1654" s="2" t="s">
        <v>1614</v>
      </c>
      <c r="D1654" s="8" t="s">
        <v>1615</v>
      </c>
    </row>
    <row r="1655" spans="1:4" ht="15.75" x14ac:dyDescent="0.25">
      <c r="A1655" s="15">
        <v>70196490</v>
      </c>
      <c r="B1655" s="15" t="s">
        <v>317</v>
      </c>
      <c r="C1655" s="2" t="s">
        <v>1614</v>
      </c>
      <c r="D1655" s="8" t="s">
        <v>1615</v>
      </c>
    </row>
    <row r="1656" spans="1:4" ht="30" x14ac:dyDescent="0.25">
      <c r="A1656" s="15">
        <v>70196500</v>
      </c>
      <c r="B1656" s="15" t="s">
        <v>1955</v>
      </c>
      <c r="C1656" s="2" t="s">
        <v>1614</v>
      </c>
      <c r="D1656" s="8" t="s">
        <v>1615</v>
      </c>
    </row>
    <row r="1657" spans="1:4" ht="30" x14ac:dyDescent="0.25">
      <c r="A1657" s="15">
        <v>70196600</v>
      </c>
      <c r="B1657" s="15" t="s">
        <v>1956</v>
      </c>
      <c r="C1657" s="2" t="s">
        <v>1614</v>
      </c>
      <c r="D1657" s="8" t="s">
        <v>1615</v>
      </c>
    </row>
    <row r="1658" spans="1:4" ht="15.75" x14ac:dyDescent="0.25">
      <c r="A1658" s="15">
        <v>70196900</v>
      </c>
      <c r="B1658" s="15" t="s">
        <v>35</v>
      </c>
      <c r="C1658" s="2" t="s">
        <v>1614</v>
      </c>
      <c r="D1658" s="8" t="s">
        <v>1615</v>
      </c>
    </row>
    <row r="1659" spans="1:4" ht="15.75" x14ac:dyDescent="0.25">
      <c r="A1659" s="15">
        <v>70197100</v>
      </c>
      <c r="B1659" s="15" t="s">
        <v>1957</v>
      </c>
      <c r="C1659" s="2" t="s">
        <v>1614</v>
      </c>
      <c r="D1659" s="8" t="s">
        <v>1615</v>
      </c>
    </row>
    <row r="1660" spans="1:4" ht="30" x14ac:dyDescent="0.25">
      <c r="A1660" s="15">
        <v>70197210</v>
      </c>
      <c r="B1660" s="15" t="s">
        <v>1958</v>
      </c>
      <c r="C1660" s="2" t="s">
        <v>1614</v>
      </c>
      <c r="D1660" s="8" t="s">
        <v>1615</v>
      </c>
    </row>
    <row r="1661" spans="1:4" ht="15.75" x14ac:dyDescent="0.25">
      <c r="A1661" s="15">
        <v>70197290</v>
      </c>
      <c r="B1661" s="15" t="s">
        <v>317</v>
      </c>
      <c r="C1661" s="2" t="s">
        <v>1614</v>
      </c>
      <c r="D1661" s="8" t="s">
        <v>1615</v>
      </c>
    </row>
    <row r="1662" spans="1:4" ht="15.75" x14ac:dyDescent="0.25">
      <c r="A1662" s="15">
        <v>70197300</v>
      </c>
      <c r="B1662" s="15" t="s">
        <v>1959</v>
      </c>
      <c r="C1662" s="2" t="s">
        <v>1614</v>
      </c>
      <c r="D1662" s="8" t="s">
        <v>1615</v>
      </c>
    </row>
    <row r="1663" spans="1:4" ht="15.75" x14ac:dyDescent="0.25">
      <c r="A1663" s="15">
        <v>70198000</v>
      </c>
      <c r="B1663" s="15" t="s">
        <v>1960</v>
      </c>
      <c r="C1663" s="2" t="s">
        <v>1614</v>
      </c>
      <c r="D1663" s="8" t="s">
        <v>1615</v>
      </c>
    </row>
    <row r="1664" spans="1:4" ht="15.75" x14ac:dyDescent="0.25">
      <c r="A1664" s="15">
        <v>70199010</v>
      </c>
      <c r="B1664" s="15" t="s">
        <v>1961</v>
      </c>
      <c r="C1664" s="2" t="s">
        <v>1614</v>
      </c>
      <c r="D1664" s="8" t="s">
        <v>1615</v>
      </c>
    </row>
    <row r="1665" spans="1:4" ht="15.75" x14ac:dyDescent="0.25">
      <c r="A1665" s="15">
        <v>70199020</v>
      </c>
      <c r="B1665" s="15" t="s">
        <v>1962</v>
      </c>
      <c r="C1665" s="2" t="s">
        <v>1614</v>
      </c>
      <c r="D1665" s="8" t="s">
        <v>1615</v>
      </c>
    </row>
    <row r="1666" spans="1:4" ht="15.75" x14ac:dyDescent="0.25">
      <c r="A1666" s="15">
        <v>70199030</v>
      </c>
      <c r="B1666" s="15" t="s">
        <v>1963</v>
      </c>
      <c r="C1666" s="2" t="s">
        <v>1614</v>
      </c>
      <c r="D1666" s="8" t="s">
        <v>1615</v>
      </c>
    </row>
    <row r="1667" spans="1:4" ht="30" x14ac:dyDescent="0.25">
      <c r="A1667" s="15">
        <v>70199040</v>
      </c>
      <c r="B1667" s="15" t="s">
        <v>1958</v>
      </c>
      <c r="C1667" s="2" t="s">
        <v>1614</v>
      </c>
      <c r="D1667" s="8" t="s">
        <v>1615</v>
      </c>
    </row>
    <row r="1668" spans="1:4" ht="15.75" x14ac:dyDescent="0.25">
      <c r="A1668" s="15">
        <v>70199091</v>
      </c>
      <c r="B1668" s="15" t="s">
        <v>1520</v>
      </c>
      <c r="C1668" s="2" t="s">
        <v>1614</v>
      </c>
      <c r="D1668" s="8" t="s">
        <v>1615</v>
      </c>
    </row>
    <row r="1669" spans="1:4" ht="15.75" x14ac:dyDescent="0.25">
      <c r="A1669" s="15">
        <v>70199099</v>
      </c>
      <c r="B1669" s="15" t="s">
        <v>410</v>
      </c>
      <c r="C1669" s="2" t="s">
        <v>1614</v>
      </c>
      <c r="D1669" s="8" t="s">
        <v>1615</v>
      </c>
    </row>
    <row r="1670" spans="1:4" ht="45" x14ac:dyDescent="0.25">
      <c r="A1670" s="15">
        <v>70200010</v>
      </c>
      <c r="B1670" s="15" t="s">
        <v>1964</v>
      </c>
      <c r="C1670" s="2" t="s">
        <v>1614</v>
      </c>
      <c r="D1670" s="8" t="s">
        <v>1615</v>
      </c>
    </row>
    <row r="1671" spans="1:4" ht="15.75" x14ac:dyDescent="0.25">
      <c r="A1671" s="15">
        <v>70200020</v>
      </c>
      <c r="B1671" s="15" t="s">
        <v>1965</v>
      </c>
      <c r="C1671" s="2" t="s">
        <v>1614</v>
      </c>
      <c r="D1671" s="8" t="s">
        <v>1615</v>
      </c>
    </row>
    <row r="1672" spans="1:4" ht="45" x14ac:dyDescent="0.25">
      <c r="A1672" s="15">
        <v>70200030</v>
      </c>
      <c r="B1672" s="15" t="s">
        <v>1966</v>
      </c>
      <c r="C1672" s="2" t="s">
        <v>1614</v>
      </c>
      <c r="D1672" s="8" t="s">
        <v>1615</v>
      </c>
    </row>
    <row r="1673" spans="1:4" ht="15.75" x14ac:dyDescent="0.25">
      <c r="A1673" s="15">
        <v>70200040</v>
      </c>
      <c r="B1673" s="15" t="s">
        <v>1932</v>
      </c>
      <c r="C1673" s="2" t="s">
        <v>1614</v>
      </c>
      <c r="D1673" s="8" t="s">
        <v>1615</v>
      </c>
    </row>
    <row r="1674" spans="1:4" ht="15.75" x14ac:dyDescent="0.25">
      <c r="A1674" s="15">
        <v>70200050</v>
      </c>
      <c r="B1674" s="15" t="s">
        <v>1928</v>
      </c>
      <c r="C1674" s="2" t="s">
        <v>1614</v>
      </c>
      <c r="D1674" s="8" t="s">
        <v>1615</v>
      </c>
    </row>
    <row r="1675" spans="1:4" ht="30" x14ac:dyDescent="0.25">
      <c r="A1675" s="15">
        <v>70200091</v>
      </c>
      <c r="B1675" s="15" t="s">
        <v>1521</v>
      </c>
      <c r="C1675" s="2" t="s">
        <v>1614</v>
      </c>
      <c r="D1675" s="8" t="s">
        <v>1615</v>
      </c>
    </row>
    <row r="1676" spans="1:4" ht="15.75" x14ac:dyDescent="0.25">
      <c r="A1676" s="15">
        <v>70200099</v>
      </c>
      <c r="B1676" s="15" t="s">
        <v>410</v>
      </c>
      <c r="C1676" s="2" t="s">
        <v>1614</v>
      </c>
      <c r="D1676" s="8" t="s">
        <v>1615</v>
      </c>
    </row>
    <row r="1677" spans="1:4" ht="15.75" x14ac:dyDescent="0.25">
      <c r="A1677" s="15">
        <v>71011000</v>
      </c>
      <c r="B1677" s="15" t="s">
        <v>1967</v>
      </c>
      <c r="C1677" s="2" t="s">
        <v>1614</v>
      </c>
      <c r="D1677" s="8" t="s">
        <v>1615</v>
      </c>
    </row>
    <row r="1678" spans="1:4" ht="15.75" x14ac:dyDescent="0.25">
      <c r="A1678" s="15">
        <v>71012100</v>
      </c>
      <c r="B1678" s="15" t="s">
        <v>1968</v>
      </c>
      <c r="C1678" s="2" t="s">
        <v>1614</v>
      </c>
      <c r="D1678" s="8" t="s">
        <v>1615</v>
      </c>
    </row>
    <row r="1679" spans="1:4" ht="15.75" x14ac:dyDescent="0.25">
      <c r="A1679" s="15">
        <v>71012200</v>
      </c>
      <c r="B1679" s="15" t="s">
        <v>1969</v>
      </c>
      <c r="C1679" s="2" t="s">
        <v>1614</v>
      </c>
      <c r="D1679" s="8" t="s">
        <v>1615</v>
      </c>
    </row>
    <row r="1680" spans="1:4" ht="15.75" x14ac:dyDescent="0.25">
      <c r="A1680" s="15">
        <v>71021000</v>
      </c>
      <c r="B1680" s="15" t="s">
        <v>1970</v>
      </c>
      <c r="C1680" s="2" t="s">
        <v>1614</v>
      </c>
      <c r="D1680" s="8" t="s">
        <v>1615</v>
      </c>
    </row>
    <row r="1681" spans="1:4" ht="30" x14ac:dyDescent="0.25">
      <c r="A1681" s="15">
        <v>71022110</v>
      </c>
      <c r="B1681" s="15" t="s">
        <v>1971</v>
      </c>
      <c r="C1681" s="2" t="s">
        <v>1614</v>
      </c>
      <c r="D1681" s="8" t="s">
        <v>1615</v>
      </c>
    </row>
    <row r="1682" spans="1:4" ht="15.75" x14ac:dyDescent="0.25">
      <c r="A1682" s="15">
        <v>71022190</v>
      </c>
      <c r="B1682" s="15" t="s">
        <v>317</v>
      </c>
      <c r="C1682" s="2" t="s">
        <v>1614</v>
      </c>
      <c r="D1682" s="8" t="s">
        <v>1615</v>
      </c>
    </row>
    <row r="1683" spans="1:4" ht="15.75" x14ac:dyDescent="0.25">
      <c r="A1683" s="15">
        <v>71022900</v>
      </c>
      <c r="B1683" s="15" t="s">
        <v>1972</v>
      </c>
      <c r="C1683" s="2" t="s">
        <v>1614</v>
      </c>
      <c r="D1683" s="8" t="s">
        <v>1615</v>
      </c>
    </row>
    <row r="1684" spans="1:4" ht="30" x14ac:dyDescent="0.25">
      <c r="A1684" s="15">
        <v>71023100</v>
      </c>
      <c r="B1684" s="15" t="s">
        <v>1973</v>
      </c>
      <c r="C1684" s="2" t="s">
        <v>1614</v>
      </c>
      <c r="D1684" s="8" t="s">
        <v>1615</v>
      </c>
    </row>
    <row r="1685" spans="1:4" ht="15.75" x14ac:dyDescent="0.25">
      <c r="A1685" s="15">
        <v>71023900</v>
      </c>
      <c r="B1685" s="15" t="s">
        <v>394</v>
      </c>
      <c r="C1685" s="2" t="s">
        <v>1614</v>
      </c>
      <c r="D1685" s="8" t="s">
        <v>1615</v>
      </c>
    </row>
    <row r="1686" spans="1:4" ht="15.75" x14ac:dyDescent="0.25">
      <c r="A1686" s="15">
        <v>71031010</v>
      </c>
      <c r="B1686" s="15" t="s">
        <v>1974</v>
      </c>
      <c r="C1686" s="2" t="s">
        <v>1614</v>
      </c>
      <c r="D1686" s="8" t="s">
        <v>1615</v>
      </c>
    </row>
    <row r="1687" spans="1:4" ht="15.75" x14ac:dyDescent="0.25">
      <c r="A1687" s="15">
        <v>71031020</v>
      </c>
      <c r="B1687" s="15" t="s">
        <v>1975</v>
      </c>
      <c r="C1687" s="2" t="s">
        <v>1614</v>
      </c>
      <c r="D1687" s="8" t="s">
        <v>1615</v>
      </c>
    </row>
    <row r="1688" spans="1:4" ht="15.75" x14ac:dyDescent="0.25">
      <c r="A1688" s="15">
        <v>71031090</v>
      </c>
      <c r="B1688" s="15" t="s">
        <v>1710</v>
      </c>
      <c r="C1688" s="2" t="s">
        <v>1614</v>
      </c>
      <c r="D1688" s="8" t="s">
        <v>1615</v>
      </c>
    </row>
    <row r="1689" spans="1:4" ht="15.75" x14ac:dyDescent="0.25">
      <c r="A1689" s="15">
        <v>71039100</v>
      </c>
      <c r="B1689" s="15" t="s">
        <v>1976</v>
      </c>
      <c r="C1689" s="2" t="s">
        <v>1614</v>
      </c>
      <c r="D1689" s="8" t="s">
        <v>1615</v>
      </c>
    </row>
    <row r="1690" spans="1:4" ht="15.75" x14ac:dyDescent="0.25">
      <c r="A1690" s="15">
        <v>71039910</v>
      </c>
      <c r="B1690" s="15" t="s">
        <v>1974</v>
      </c>
      <c r="C1690" s="2" t="s">
        <v>1614</v>
      </c>
      <c r="D1690" s="8" t="s">
        <v>1615</v>
      </c>
    </row>
    <row r="1691" spans="1:4" ht="15.75" x14ac:dyDescent="0.25">
      <c r="A1691" s="15">
        <v>71039920</v>
      </c>
      <c r="B1691" s="15" t="s">
        <v>1975</v>
      </c>
      <c r="C1691" s="2" t="s">
        <v>1614</v>
      </c>
      <c r="D1691" s="8" t="s">
        <v>1615</v>
      </c>
    </row>
    <row r="1692" spans="1:4" ht="15.75" x14ac:dyDescent="0.25">
      <c r="A1692" s="15">
        <v>71039990</v>
      </c>
      <c r="B1692" s="15" t="s">
        <v>1710</v>
      </c>
      <c r="C1692" s="2" t="s">
        <v>1614</v>
      </c>
      <c r="D1692" s="8" t="s">
        <v>1615</v>
      </c>
    </row>
    <row r="1693" spans="1:4" ht="15.75" x14ac:dyDescent="0.25">
      <c r="A1693" s="15">
        <v>71041000</v>
      </c>
      <c r="B1693" s="15" t="s">
        <v>1977</v>
      </c>
      <c r="C1693" s="2" t="s">
        <v>1614</v>
      </c>
      <c r="D1693" s="8" t="s">
        <v>1615</v>
      </c>
    </row>
    <row r="1694" spans="1:4" ht="15.75" x14ac:dyDescent="0.25">
      <c r="A1694" s="15">
        <v>71042100</v>
      </c>
      <c r="B1694" s="15" t="s">
        <v>1978</v>
      </c>
      <c r="C1694" s="2" t="s">
        <v>1614</v>
      </c>
      <c r="D1694" s="8" t="s">
        <v>1615</v>
      </c>
    </row>
    <row r="1695" spans="1:4" ht="15.75" x14ac:dyDescent="0.25">
      <c r="A1695" s="15">
        <v>71042910</v>
      </c>
      <c r="B1695" s="15" t="s">
        <v>1979</v>
      </c>
      <c r="C1695" s="2" t="s">
        <v>1614</v>
      </c>
      <c r="D1695" s="8" t="s">
        <v>1615</v>
      </c>
    </row>
    <row r="1696" spans="1:4" ht="15.75" x14ac:dyDescent="0.25">
      <c r="A1696" s="15">
        <v>71042990</v>
      </c>
      <c r="B1696" s="15" t="s">
        <v>317</v>
      </c>
      <c r="C1696" s="2" t="s">
        <v>1614</v>
      </c>
      <c r="D1696" s="8" t="s">
        <v>1615</v>
      </c>
    </row>
    <row r="1697" spans="1:4" ht="15.75" x14ac:dyDescent="0.25">
      <c r="A1697" s="15">
        <v>71049100</v>
      </c>
      <c r="B1697" s="15" t="s">
        <v>1978</v>
      </c>
      <c r="C1697" s="2" t="s">
        <v>1614</v>
      </c>
      <c r="D1697" s="8" t="s">
        <v>1615</v>
      </c>
    </row>
    <row r="1698" spans="1:4" ht="15.75" x14ac:dyDescent="0.25">
      <c r="A1698" s="15">
        <v>71049910</v>
      </c>
      <c r="B1698" s="15" t="s">
        <v>1979</v>
      </c>
      <c r="C1698" s="2" t="s">
        <v>1614</v>
      </c>
      <c r="D1698" s="8" t="s">
        <v>1615</v>
      </c>
    </row>
    <row r="1699" spans="1:4" ht="15.75" x14ac:dyDescent="0.25">
      <c r="A1699" s="15">
        <v>71049990</v>
      </c>
      <c r="B1699" s="15" t="s">
        <v>317</v>
      </c>
      <c r="C1699" s="2" t="s">
        <v>1614</v>
      </c>
      <c r="D1699" s="8" t="s">
        <v>1615</v>
      </c>
    </row>
    <row r="1700" spans="1:4" ht="15.75" x14ac:dyDescent="0.25">
      <c r="A1700" s="15">
        <v>71051000</v>
      </c>
      <c r="B1700" s="15" t="s">
        <v>1980</v>
      </c>
      <c r="C1700" s="2" t="s">
        <v>1614</v>
      </c>
      <c r="D1700" s="8" t="s">
        <v>1615</v>
      </c>
    </row>
    <row r="1701" spans="1:4" ht="15.75" x14ac:dyDescent="0.25">
      <c r="A1701" s="15">
        <v>71059000</v>
      </c>
      <c r="B1701" s="15" t="s">
        <v>326</v>
      </c>
      <c r="C1701" s="2" t="s">
        <v>1614</v>
      </c>
      <c r="D1701" s="8" t="s">
        <v>1615</v>
      </c>
    </row>
    <row r="1702" spans="1:4" ht="15.75" x14ac:dyDescent="0.25">
      <c r="A1702" s="15">
        <v>71061000</v>
      </c>
      <c r="B1702" s="15" t="s">
        <v>1981</v>
      </c>
      <c r="C1702" s="2" t="s">
        <v>1614</v>
      </c>
      <c r="D1702" s="8" t="s">
        <v>1615</v>
      </c>
    </row>
    <row r="1703" spans="1:4" ht="15.75" x14ac:dyDescent="0.25">
      <c r="A1703" s="15">
        <v>71069100</v>
      </c>
      <c r="B1703" s="15" t="s">
        <v>1982</v>
      </c>
      <c r="C1703" s="2" t="s">
        <v>1614</v>
      </c>
      <c r="D1703" s="8" t="s">
        <v>1615</v>
      </c>
    </row>
    <row r="1704" spans="1:4" ht="15.75" x14ac:dyDescent="0.25">
      <c r="A1704" s="15">
        <v>71069210</v>
      </c>
      <c r="B1704" s="15" t="s">
        <v>1378</v>
      </c>
      <c r="C1704" s="2" t="s">
        <v>1266</v>
      </c>
      <c r="D1704" s="8" t="s">
        <v>1435</v>
      </c>
    </row>
    <row r="1705" spans="1:4" ht="15.75" x14ac:dyDescent="0.25">
      <c r="A1705" s="15">
        <v>71069210</v>
      </c>
      <c r="B1705" s="15" t="s">
        <v>1378</v>
      </c>
      <c r="C1705" s="2" t="s">
        <v>1614</v>
      </c>
      <c r="D1705" s="8" t="s">
        <v>1615</v>
      </c>
    </row>
    <row r="1706" spans="1:4" ht="15.75" x14ac:dyDescent="0.25">
      <c r="A1706" s="15">
        <v>71069290</v>
      </c>
      <c r="B1706" s="15" t="s">
        <v>41</v>
      </c>
      <c r="C1706" s="2" t="s">
        <v>1614</v>
      </c>
      <c r="D1706" s="8" t="s">
        <v>1615</v>
      </c>
    </row>
    <row r="1707" spans="1:4" ht="30" x14ac:dyDescent="0.25">
      <c r="A1707" s="15">
        <v>71070000</v>
      </c>
      <c r="B1707" s="15" t="s">
        <v>1983</v>
      </c>
      <c r="C1707" s="2" t="s">
        <v>1614</v>
      </c>
      <c r="D1707" s="8" t="s">
        <v>1615</v>
      </c>
    </row>
    <row r="1708" spans="1:4" ht="15.75" x14ac:dyDescent="0.25">
      <c r="A1708" s="15">
        <v>71081100</v>
      </c>
      <c r="B1708" s="15" t="s">
        <v>1984</v>
      </c>
      <c r="C1708" s="2" t="s">
        <v>1614</v>
      </c>
      <c r="D1708" s="8" t="s">
        <v>1615</v>
      </c>
    </row>
    <row r="1709" spans="1:4" ht="15.75" x14ac:dyDescent="0.25">
      <c r="A1709" s="15">
        <v>71081200</v>
      </c>
      <c r="B1709" s="15" t="s">
        <v>1985</v>
      </c>
      <c r="C1709" s="2" t="s">
        <v>1614</v>
      </c>
      <c r="D1709" s="8" t="s">
        <v>1615</v>
      </c>
    </row>
    <row r="1710" spans="1:4" ht="15.75" x14ac:dyDescent="0.25">
      <c r="A1710" s="15">
        <v>71081310</v>
      </c>
      <c r="B1710" s="15" t="s">
        <v>1986</v>
      </c>
      <c r="C1710" s="2" t="s">
        <v>1614</v>
      </c>
      <c r="D1710" s="8" t="s">
        <v>1615</v>
      </c>
    </row>
    <row r="1711" spans="1:4" ht="15.75" x14ac:dyDescent="0.25">
      <c r="A1711" s="15">
        <v>71081390</v>
      </c>
      <c r="B1711" s="15" t="s">
        <v>22</v>
      </c>
      <c r="C1711" s="2" t="s">
        <v>1614</v>
      </c>
      <c r="D1711" s="8" t="s">
        <v>1615</v>
      </c>
    </row>
    <row r="1712" spans="1:4" ht="15.75" x14ac:dyDescent="0.25">
      <c r="A1712" s="15">
        <v>71082000</v>
      </c>
      <c r="B1712" s="15" t="s">
        <v>1987</v>
      </c>
      <c r="C1712" s="2" t="s">
        <v>1614</v>
      </c>
      <c r="D1712" s="8" t="s">
        <v>1615</v>
      </c>
    </row>
    <row r="1713" spans="1:4" ht="30" x14ac:dyDescent="0.25">
      <c r="A1713" s="15">
        <v>71090000</v>
      </c>
      <c r="B1713" s="15" t="s">
        <v>1988</v>
      </c>
      <c r="C1713" s="2" t="s">
        <v>1614</v>
      </c>
      <c r="D1713" s="8" t="s">
        <v>1615</v>
      </c>
    </row>
    <row r="1714" spans="1:4" ht="15.75" x14ac:dyDescent="0.25">
      <c r="A1714" s="15">
        <v>71101100</v>
      </c>
      <c r="B1714" s="15" t="s">
        <v>1989</v>
      </c>
      <c r="C1714" s="2" t="s">
        <v>1614</v>
      </c>
      <c r="D1714" s="8" t="s">
        <v>1615</v>
      </c>
    </row>
    <row r="1715" spans="1:4" ht="15.75" x14ac:dyDescent="0.25">
      <c r="A1715" s="15">
        <v>71101900</v>
      </c>
      <c r="B1715" s="15" t="s">
        <v>35</v>
      </c>
      <c r="C1715" s="2" t="s">
        <v>1266</v>
      </c>
      <c r="D1715" s="8" t="s">
        <v>1435</v>
      </c>
    </row>
    <row r="1716" spans="1:4" ht="15.75" x14ac:dyDescent="0.25">
      <c r="A1716" s="15">
        <v>71101900</v>
      </c>
      <c r="B1716" s="15" t="s">
        <v>394</v>
      </c>
      <c r="C1716" s="2" t="s">
        <v>1614</v>
      </c>
      <c r="D1716" s="8" t="s">
        <v>1615</v>
      </c>
    </row>
    <row r="1717" spans="1:4" ht="15.75" x14ac:dyDescent="0.25">
      <c r="A1717" s="15">
        <v>71102100</v>
      </c>
      <c r="B1717" s="15" t="s">
        <v>1379</v>
      </c>
      <c r="C1717" s="2" t="s">
        <v>1266</v>
      </c>
      <c r="D1717" s="8" t="s">
        <v>1435</v>
      </c>
    </row>
    <row r="1718" spans="1:4" ht="15.75" x14ac:dyDescent="0.25">
      <c r="A1718" s="15">
        <v>71102100</v>
      </c>
      <c r="B1718" s="15" t="s">
        <v>1989</v>
      </c>
      <c r="C1718" s="2" t="s">
        <v>1614</v>
      </c>
      <c r="D1718" s="8" t="s">
        <v>1615</v>
      </c>
    </row>
    <row r="1719" spans="1:4" ht="15.75" x14ac:dyDescent="0.25">
      <c r="A1719" s="15">
        <v>71102900</v>
      </c>
      <c r="B1719" s="15" t="s">
        <v>35</v>
      </c>
      <c r="C1719" s="2" t="s">
        <v>1266</v>
      </c>
      <c r="D1719" s="8" t="s">
        <v>1435</v>
      </c>
    </row>
    <row r="1720" spans="1:4" ht="15.75" x14ac:dyDescent="0.25">
      <c r="A1720" s="15">
        <v>71102900</v>
      </c>
      <c r="B1720" s="15" t="s">
        <v>394</v>
      </c>
      <c r="C1720" s="2" t="s">
        <v>1614</v>
      </c>
      <c r="D1720" s="8" t="s">
        <v>1615</v>
      </c>
    </row>
    <row r="1721" spans="1:4" ht="15.75" x14ac:dyDescent="0.25">
      <c r="A1721" s="15">
        <v>71103100</v>
      </c>
      <c r="B1721" s="15" t="s">
        <v>1379</v>
      </c>
      <c r="C1721" s="2" t="s">
        <v>1266</v>
      </c>
      <c r="D1721" s="8" t="s">
        <v>1435</v>
      </c>
    </row>
    <row r="1722" spans="1:4" ht="15.75" x14ac:dyDescent="0.25">
      <c r="A1722" s="15">
        <v>71103100</v>
      </c>
      <c r="B1722" s="15" t="s">
        <v>1989</v>
      </c>
      <c r="C1722" s="2" t="s">
        <v>1614</v>
      </c>
      <c r="D1722" s="8" t="s">
        <v>1615</v>
      </c>
    </row>
    <row r="1723" spans="1:4" ht="15.75" x14ac:dyDescent="0.25">
      <c r="A1723" s="15">
        <v>71103900</v>
      </c>
      <c r="B1723" s="15" t="s">
        <v>821</v>
      </c>
      <c r="C1723" s="2" t="s">
        <v>1266</v>
      </c>
      <c r="D1723" s="8" t="s">
        <v>1435</v>
      </c>
    </row>
    <row r="1724" spans="1:4" ht="15.75" x14ac:dyDescent="0.25">
      <c r="A1724" s="15">
        <v>71103900</v>
      </c>
      <c r="B1724" s="15" t="s">
        <v>336</v>
      </c>
      <c r="C1724" s="2" t="s">
        <v>1614</v>
      </c>
      <c r="D1724" s="8" t="s">
        <v>1615</v>
      </c>
    </row>
    <row r="1725" spans="1:4" ht="15.75" x14ac:dyDescent="0.25">
      <c r="A1725" s="15">
        <v>71104100</v>
      </c>
      <c r="B1725" s="15" t="s">
        <v>1379</v>
      </c>
      <c r="C1725" s="2" t="s">
        <v>1266</v>
      </c>
      <c r="D1725" s="8" t="s">
        <v>1435</v>
      </c>
    </row>
    <row r="1726" spans="1:4" ht="15.75" x14ac:dyDescent="0.25">
      <c r="A1726" s="15">
        <v>71104100</v>
      </c>
      <c r="B1726" s="15" t="s">
        <v>1989</v>
      </c>
      <c r="C1726" s="2" t="s">
        <v>1614</v>
      </c>
      <c r="D1726" s="8" t="s">
        <v>1615</v>
      </c>
    </row>
    <row r="1727" spans="1:4" ht="15.75" x14ac:dyDescent="0.25">
      <c r="A1727" s="15">
        <v>71104900</v>
      </c>
      <c r="B1727" s="15" t="s">
        <v>35</v>
      </c>
      <c r="C1727" s="2" t="s">
        <v>1266</v>
      </c>
      <c r="D1727" s="8" t="s">
        <v>1435</v>
      </c>
    </row>
    <row r="1728" spans="1:4" ht="15.75" x14ac:dyDescent="0.25">
      <c r="A1728" s="15">
        <v>71104900</v>
      </c>
      <c r="B1728" s="15" t="s">
        <v>394</v>
      </c>
      <c r="C1728" s="2" t="s">
        <v>1614</v>
      </c>
      <c r="D1728" s="8" t="s">
        <v>1615</v>
      </c>
    </row>
    <row r="1729" spans="1:4" ht="30" x14ac:dyDescent="0.25">
      <c r="A1729" s="15">
        <v>71110000</v>
      </c>
      <c r="B1729" s="15" t="s">
        <v>1990</v>
      </c>
      <c r="C1729" s="2" t="s">
        <v>1614</v>
      </c>
      <c r="D1729" s="8" t="s">
        <v>1615</v>
      </c>
    </row>
    <row r="1730" spans="1:4" ht="15.75" x14ac:dyDescent="0.25">
      <c r="A1730" s="15">
        <v>71123000</v>
      </c>
      <c r="B1730" s="15" t="s">
        <v>1991</v>
      </c>
      <c r="C1730" s="2" t="s">
        <v>1614</v>
      </c>
      <c r="D1730" s="8" t="s">
        <v>1615</v>
      </c>
    </row>
    <row r="1731" spans="1:4" ht="30" x14ac:dyDescent="0.25">
      <c r="A1731" s="15">
        <v>71129100</v>
      </c>
      <c r="B1731" s="15" t="s">
        <v>1992</v>
      </c>
      <c r="C1731" s="2" t="s">
        <v>1614</v>
      </c>
      <c r="D1731" s="8" t="s">
        <v>1615</v>
      </c>
    </row>
    <row r="1732" spans="1:4" ht="30" x14ac:dyDescent="0.25">
      <c r="A1732" s="15">
        <v>71129200</v>
      </c>
      <c r="B1732" s="15" t="s">
        <v>1993</v>
      </c>
      <c r="C1732" s="2" t="s">
        <v>1614</v>
      </c>
      <c r="D1732" s="8" t="s">
        <v>1615</v>
      </c>
    </row>
    <row r="1733" spans="1:4" ht="15.75" x14ac:dyDescent="0.25">
      <c r="A1733" s="15">
        <v>71129900</v>
      </c>
      <c r="B1733" s="15" t="s">
        <v>394</v>
      </c>
      <c r="C1733" s="2" t="s">
        <v>1614</v>
      </c>
      <c r="D1733" s="8" t="s">
        <v>1615</v>
      </c>
    </row>
    <row r="1734" spans="1:4" ht="15.75" x14ac:dyDescent="0.25">
      <c r="A1734" s="15">
        <v>71131190</v>
      </c>
      <c r="B1734" s="15" t="s">
        <v>317</v>
      </c>
      <c r="C1734" s="2" t="s">
        <v>1614</v>
      </c>
      <c r="D1734" s="8" t="s">
        <v>1615</v>
      </c>
    </row>
    <row r="1735" spans="1:4" ht="30" x14ac:dyDescent="0.25">
      <c r="A1735" s="15">
        <v>71142000</v>
      </c>
      <c r="B1735" s="15" t="s">
        <v>1994</v>
      </c>
      <c r="C1735" s="2" t="s">
        <v>1614</v>
      </c>
      <c r="D1735" s="8" t="s">
        <v>1615</v>
      </c>
    </row>
    <row r="1736" spans="1:4" ht="30" x14ac:dyDescent="0.25">
      <c r="A1736" s="15">
        <v>71151000</v>
      </c>
      <c r="B1736" s="15" t="s">
        <v>1380</v>
      </c>
      <c r="C1736" s="2" t="s">
        <v>1266</v>
      </c>
      <c r="D1736" s="8" t="s">
        <v>1435</v>
      </c>
    </row>
    <row r="1737" spans="1:4" ht="30" x14ac:dyDescent="0.25">
      <c r="A1737" s="15">
        <v>71151000</v>
      </c>
      <c r="B1737" s="15" t="s">
        <v>1995</v>
      </c>
      <c r="C1737" s="2" t="s">
        <v>1614</v>
      </c>
      <c r="D1737" s="8" t="s">
        <v>1615</v>
      </c>
    </row>
    <row r="1738" spans="1:4" ht="15.75" x14ac:dyDescent="0.25">
      <c r="A1738" s="15">
        <v>71159000</v>
      </c>
      <c r="B1738" s="15" t="s">
        <v>326</v>
      </c>
      <c r="C1738" s="2" t="s">
        <v>1614</v>
      </c>
      <c r="D1738" s="8" t="s">
        <v>1615</v>
      </c>
    </row>
    <row r="1739" spans="1:4" ht="15.75" x14ac:dyDescent="0.25">
      <c r="A1739" s="15">
        <v>71171100</v>
      </c>
      <c r="B1739" s="15" t="s">
        <v>1996</v>
      </c>
      <c r="C1739" s="2" t="s">
        <v>1614</v>
      </c>
      <c r="D1739" s="8" t="s">
        <v>1615</v>
      </c>
    </row>
    <row r="1740" spans="1:4" ht="15.75" x14ac:dyDescent="0.25">
      <c r="A1740" s="15">
        <v>71171900</v>
      </c>
      <c r="B1740" s="15" t="s">
        <v>394</v>
      </c>
      <c r="C1740" s="2" t="s">
        <v>1614</v>
      </c>
      <c r="D1740" s="8" t="s">
        <v>1615</v>
      </c>
    </row>
    <row r="1741" spans="1:4" ht="15.75" x14ac:dyDescent="0.25">
      <c r="A1741" s="15">
        <v>71179000</v>
      </c>
      <c r="B1741" s="15" t="s">
        <v>326</v>
      </c>
      <c r="C1741" s="2" t="s">
        <v>1614</v>
      </c>
      <c r="D1741" s="8" t="s">
        <v>1615</v>
      </c>
    </row>
    <row r="1742" spans="1:4" ht="15.75" x14ac:dyDescent="0.25">
      <c r="A1742" s="15">
        <v>71181000</v>
      </c>
      <c r="B1742" s="15" t="s">
        <v>1997</v>
      </c>
      <c r="C1742" s="2" t="s">
        <v>1614</v>
      </c>
      <c r="D1742" s="8" t="s">
        <v>1615</v>
      </c>
    </row>
    <row r="1743" spans="1:4" ht="15.75" x14ac:dyDescent="0.25">
      <c r="A1743" s="15">
        <v>71189000</v>
      </c>
      <c r="B1743" s="15" t="s">
        <v>326</v>
      </c>
      <c r="C1743" s="2" t="s">
        <v>1614</v>
      </c>
      <c r="D1743" s="8" t="s">
        <v>1615</v>
      </c>
    </row>
    <row r="1744" spans="1:4" ht="30" x14ac:dyDescent="0.25">
      <c r="A1744" s="15">
        <v>72011000</v>
      </c>
      <c r="B1744" s="15" t="s">
        <v>1998</v>
      </c>
      <c r="C1744" s="2" t="s">
        <v>1614</v>
      </c>
      <c r="D1744" s="8" t="s">
        <v>1615</v>
      </c>
    </row>
    <row r="1745" spans="1:4" ht="30" x14ac:dyDescent="0.25">
      <c r="A1745" s="15">
        <v>72012000</v>
      </c>
      <c r="B1745" s="15" t="s">
        <v>1999</v>
      </c>
      <c r="C1745" s="2" t="s">
        <v>1614</v>
      </c>
      <c r="D1745" s="8" t="s">
        <v>1615</v>
      </c>
    </row>
    <row r="1746" spans="1:4" ht="15.75" x14ac:dyDescent="0.25">
      <c r="A1746" s="15">
        <v>72015000</v>
      </c>
      <c r="B1746" s="15" t="s">
        <v>2000</v>
      </c>
      <c r="C1746" s="2" t="s">
        <v>1614</v>
      </c>
      <c r="D1746" s="8" t="s">
        <v>1615</v>
      </c>
    </row>
    <row r="1747" spans="1:4" ht="15.75" x14ac:dyDescent="0.25">
      <c r="A1747" s="15">
        <v>72021100</v>
      </c>
      <c r="B1747" s="15" t="s">
        <v>1522</v>
      </c>
      <c r="C1747" s="2" t="s">
        <v>1614</v>
      </c>
      <c r="D1747" s="8" t="s">
        <v>1615</v>
      </c>
    </row>
    <row r="1748" spans="1:4" ht="30" x14ac:dyDescent="0.25">
      <c r="A1748" s="15">
        <v>72021910</v>
      </c>
      <c r="B1748" s="15" t="s">
        <v>2001</v>
      </c>
      <c r="C1748" s="2" t="s">
        <v>1614</v>
      </c>
      <c r="D1748" s="8" t="s">
        <v>1615</v>
      </c>
    </row>
    <row r="1749" spans="1:4" ht="30" x14ac:dyDescent="0.25">
      <c r="A1749" s="15">
        <v>72021920</v>
      </c>
      <c r="B1749" s="15" t="s">
        <v>1523</v>
      </c>
      <c r="C1749" s="2" t="s">
        <v>1614</v>
      </c>
      <c r="D1749" s="8" t="s">
        <v>1615</v>
      </c>
    </row>
    <row r="1750" spans="1:4" ht="30" x14ac:dyDescent="0.25">
      <c r="A1750" s="15">
        <v>72021930</v>
      </c>
      <c r="B1750" s="15" t="s">
        <v>2002</v>
      </c>
      <c r="C1750" s="2" t="s">
        <v>1614</v>
      </c>
      <c r="D1750" s="8" t="s">
        <v>1615</v>
      </c>
    </row>
    <row r="1751" spans="1:4" ht="30" x14ac:dyDescent="0.25">
      <c r="A1751" s="15">
        <v>72021990</v>
      </c>
      <c r="B1751" s="15" t="s">
        <v>1524</v>
      </c>
      <c r="C1751" s="2" t="s">
        <v>1614</v>
      </c>
      <c r="D1751" s="8" t="s">
        <v>1615</v>
      </c>
    </row>
    <row r="1752" spans="1:4" ht="30" x14ac:dyDescent="0.25">
      <c r="A1752" s="15">
        <v>72022110</v>
      </c>
      <c r="B1752" s="15" t="s">
        <v>1525</v>
      </c>
      <c r="C1752" s="2" t="s">
        <v>1614</v>
      </c>
      <c r="D1752" s="8" t="s">
        <v>1615</v>
      </c>
    </row>
    <row r="1753" spans="1:4" ht="30" x14ac:dyDescent="0.25">
      <c r="A1753" s="15">
        <v>72022120</v>
      </c>
      <c r="B1753" s="15" t="s">
        <v>2003</v>
      </c>
      <c r="C1753" s="2" t="s">
        <v>1614</v>
      </c>
      <c r="D1753" s="8" t="s">
        <v>1615</v>
      </c>
    </row>
    <row r="1754" spans="1:4" ht="15.75" x14ac:dyDescent="0.25">
      <c r="A1754" s="15">
        <v>72022190</v>
      </c>
      <c r="B1754" s="15" t="s">
        <v>2004</v>
      </c>
      <c r="C1754" s="2" t="s">
        <v>1614</v>
      </c>
      <c r="D1754" s="8" t="s">
        <v>1615</v>
      </c>
    </row>
    <row r="1755" spans="1:4" ht="15.75" x14ac:dyDescent="0.25">
      <c r="A1755" s="15">
        <v>72022900</v>
      </c>
      <c r="B1755" s="15" t="s">
        <v>336</v>
      </c>
      <c r="C1755" s="2" t="s">
        <v>1614</v>
      </c>
      <c r="D1755" s="8" t="s">
        <v>1615</v>
      </c>
    </row>
    <row r="1756" spans="1:4" ht="15.75" x14ac:dyDescent="0.25">
      <c r="A1756" s="15">
        <v>72023000</v>
      </c>
      <c r="B1756" s="15" t="s">
        <v>1526</v>
      </c>
      <c r="C1756" s="2" t="s">
        <v>1614</v>
      </c>
      <c r="D1756" s="8" t="s">
        <v>1615</v>
      </c>
    </row>
    <row r="1757" spans="1:4" ht="15.75" x14ac:dyDescent="0.25">
      <c r="A1757" s="15">
        <v>72024110</v>
      </c>
      <c r="B1757" s="15" t="s">
        <v>2005</v>
      </c>
      <c r="C1757" s="2" t="s">
        <v>1614</v>
      </c>
      <c r="D1757" s="8" t="s">
        <v>1615</v>
      </c>
    </row>
    <row r="1758" spans="1:4" ht="15.75" x14ac:dyDescent="0.25">
      <c r="A1758" s="15">
        <v>72024120</v>
      </c>
      <c r="B1758" s="15" t="s">
        <v>2006</v>
      </c>
      <c r="C1758" s="2" t="s">
        <v>1614</v>
      </c>
      <c r="D1758" s="8" t="s">
        <v>1615</v>
      </c>
    </row>
    <row r="1759" spans="1:4" ht="15.75" x14ac:dyDescent="0.25">
      <c r="A1759" s="15">
        <v>72024130</v>
      </c>
      <c r="B1759" s="15" t="s">
        <v>2007</v>
      </c>
      <c r="C1759" s="2" t="s">
        <v>1614</v>
      </c>
      <c r="D1759" s="8" t="s">
        <v>1615</v>
      </c>
    </row>
    <row r="1760" spans="1:4" ht="15.75" x14ac:dyDescent="0.25">
      <c r="A1760" s="15">
        <v>72024190</v>
      </c>
      <c r="B1760" s="15" t="s">
        <v>2008</v>
      </c>
      <c r="C1760" s="2" t="s">
        <v>1614</v>
      </c>
      <c r="D1760" s="8" t="s">
        <v>1615</v>
      </c>
    </row>
    <row r="1761" spans="1:4" ht="15.75" x14ac:dyDescent="0.25">
      <c r="A1761" s="15">
        <v>72024910</v>
      </c>
      <c r="B1761" s="15" t="s">
        <v>2009</v>
      </c>
      <c r="C1761" s="2" t="s">
        <v>1614</v>
      </c>
      <c r="D1761" s="8" t="s">
        <v>1615</v>
      </c>
    </row>
    <row r="1762" spans="1:4" ht="30" x14ac:dyDescent="0.25">
      <c r="A1762" s="15">
        <v>72024920</v>
      </c>
      <c r="B1762" s="15" t="s">
        <v>2010</v>
      </c>
      <c r="C1762" s="2" t="s">
        <v>1614</v>
      </c>
      <c r="D1762" s="8" t="s">
        <v>1615</v>
      </c>
    </row>
    <row r="1763" spans="1:4" ht="30" x14ac:dyDescent="0.25">
      <c r="A1763" s="15">
        <v>72024990</v>
      </c>
      <c r="B1763" s="15" t="s">
        <v>2011</v>
      </c>
      <c r="C1763" s="2" t="s">
        <v>1614</v>
      </c>
      <c r="D1763" s="8" t="s">
        <v>1615</v>
      </c>
    </row>
    <row r="1764" spans="1:4" ht="15.75" x14ac:dyDescent="0.25">
      <c r="A1764" s="15">
        <v>72025000</v>
      </c>
      <c r="B1764" s="15" t="s">
        <v>2012</v>
      </c>
      <c r="C1764" s="2" t="s">
        <v>1614</v>
      </c>
      <c r="D1764" s="8" t="s">
        <v>1615</v>
      </c>
    </row>
    <row r="1765" spans="1:4" ht="15.75" x14ac:dyDescent="0.25">
      <c r="A1765" s="15">
        <v>72026000</v>
      </c>
      <c r="B1765" s="15" t="s">
        <v>2013</v>
      </c>
      <c r="C1765" s="2" t="s">
        <v>1614</v>
      </c>
      <c r="D1765" s="8" t="s">
        <v>1615</v>
      </c>
    </row>
    <row r="1766" spans="1:4" ht="15.75" x14ac:dyDescent="0.25">
      <c r="A1766" s="15">
        <v>72027000</v>
      </c>
      <c r="B1766" s="15" t="s">
        <v>2014</v>
      </c>
      <c r="C1766" s="2" t="s">
        <v>1614</v>
      </c>
      <c r="D1766" s="8" t="s">
        <v>1615</v>
      </c>
    </row>
    <row r="1767" spans="1:4" ht="15.75" x14ac:dyDescent="0.25">
      <c r="A1767" s="15">
        <v>72028000</v>
      </c>
      <c r="B1767" s="15" t="s">
        <v>2015</v>
      </c>
      <c r="C1767" s="2" t="s">
        <v>1614</v>
      </c>
      <c r="D1767" s="8" t="s">
        <v>1615</v>
      </c>
    </row>
    <row r="1768" spans="1:4" ht="15.75" x14ac:dyDescent="0.25">
      <c r="A1768" s="15">
        <v>72029100</v>
      </c>
      <c r="B1768" s="15" t="s">
        <v>1527</v>
      </c>
      <c r="C1768" s="2" t="s">
        <v>1614</v>
      </c>
      <c r="D1768" s="8" t="s">
        <v>1615</v>
      </c>
    </row>
    <row r="1769" spans="1:4" ht="15.75" x14ac:dyDescent="0.25">
      <c r="A1769" s="15">
        <v>72029200</v>
      </c>
      <c r="B1769" s="15" t="s">
        <v>1528</v>
      </c>
      <c r="C1769" s="2" t="s">
        <v>1614</v>
      </c>
      <c r="D1769" s="8" t="s">
        <v>1615</v>
      </c>
    </row>
    <row r="1770" spans="1:4" ht="15.75" x14ac:dyDescent="0.25">
      <c r="A1770" s="15">
        <v>72029300</v>
      </c>
      <c r="B1770" s="15" t="s">
        <v>1529</v>
      </c>
      <c r="C1770" s="2" t="s">
        <v>1614</v>
      </c>
      <c r="D1770" s="8" t="s">
        <v>1615</v>
      </c>
    </row>
    <row r="1771" spans="1:4" ht="30" x14ac:dyDescent="0.25">
      <c r="A1771" s="15">
        <v>72029910</v>
      </c>
      <c r="B1771" s="15" t="s">
        <v>2016</v>
      </c>
      <c r="C1771" s="2" t="s">
        <v>1614</v>
      </c>
      <c r="D1771" s="8" t="s">
        <v>1615</v>
      </c>
    </row>
    <row r="1772" spans="1:4" ht="15.75" x14ac:dyDescent="0.25">
      <c r="A1772" s="15">
        <v>72029920</v>
      </c>
      <c r="B1772" s="15" t="s">
        <v>2017</v>
      </c>
      <c r="C1772" s="2" t="s">
        <v>1614</v>
      </c>
      <c r="D1772" s="8" t="s">
        <v>1615</v>
      </c>
    </row>
    <row r="1773" spans="1:4" ht="15.75" x14ac:dyDescent="0.25">
      <c r="A1773" s="15">
        <v>72029930</v>
      </c>
      <c r="B1773" s="15" t="s">
        <v>1530</v>
      </c>
      <c r="C1773" s="2" t="s">
        <v>1614</v>
      </c>
      <c r="D1773" s="8" t="s">
        <v>1615</v>
      </c>
    </row>
    <row r="1774" spans="1:4" ht="15.75" x14ac:dyDescent="0.25">
      <c r="A1774" s="15">
        <v>72029940</v>
      </c>
      <c r="B1774" s="15" t="s">
        <v>1531</v>
      </c>
      <c r="C1774" s="2" t="s">
        <v>1614</v>
      </c>
      <c r="D1774" s="8" t="s">
        <v>1615</v>
      </c>
    </row>
    <row r="1775" spans="1:4" ht="45" x14ac:dyDescent="0.25">
      <c r="A1775" s="15">
        <v>72029950</v>
      </c>
      <c r="B1775" s="15" t="s">
        <v>1532</v>
      </c>
      <c r="C1775" s="2" t="s">
        <v>1614</v>
      </c>
      <c r="D1775" s="8" t="s">
        <v>1615</v>
      </c>
    </row>
    <row r="1776" spans="1:4" ht="15.75" x14ac:dyDescent="0.25">
      <c r="A1776" s="15">
        <v>72029990</v>
      </c>
      <c r="B1776" s="15" t="s">
        <v>317</v>
      </c>
      <c r="C1776" s="2" t="s">
        <v>1614</v>
      </c>
      <c r="D1776" s="8" t="s">
        <v>1615</v>
      </c>
    </row>
    <row r="1777" spans="1:4" ht="15.75" x14ac:dyDescent="0.25">
      <c r="A1777" s="15">
        <v>72031010</v>
      </c>
      <c r="B1777" s="15" t="s">
        <v>2018</v>
      </c>
      <c r="C1777" s="2" t="s">
        <v>1614</v>
      </c>
      <c r="D1777" s="8" t="s">
        <v>1615</v>
      </c>
    </row>
    <row r="1778" spans="1:4" ht="15.75" x14ac:dyDescent="0.25">
      <c r="A1778" s="15">
        <v>72031090</v>
      </c>
      <c r="B1778" s="15" t="s">
        <v>22</v>
      </c>
      <c r="C1778" s="2" t="s">
        <v>1614</v>
      </c>
      <c r="D1778" s="8" t="s">
        <v>1615</v>
      </c>
    </row>
    <row r="1779" spans="1:4" ht="15.75" x14ac:dyDescent="0.25">
      <c r="A1779" s="15">
        <v>72039000</v>
      </c>
      <c r="B1779" s="15" t="s">
        <v>326</v>
      </c>
      <c r="C1779" s="2" t="s">
        <v>1614</v>
      </c>
      <c r="D1779" s="8" t="s">
        <v>1615</v>
      </c>
    </row>
    <row r="1780" spans="1:4" ht="15.75" x14ac:dyDescent="0.25">
      <c r="A1780" s="15">
        <v>72041000</v>
      </c>
      <c r="B1780" s="15" t="s">
        <v>2019</v>
      </c>
      <c r="C1780" s="2" t="s">
        <v>1614</v>
      </c>
      <c r="D1780" s="8" t="s">
        <v>1615</v>
      </c>
    </row>
    <row r="1781" spans="1:4" ht="15.75" x14ac:dyDescent="0.25">
      <c r="A1781" s="15">
        <v>72042100</v>
      </c>
      <c r="B1781" s="15" t="s">
        <v>2020</v>
      </c>
      <c r="C1781" s="2" t="s">
        <v>1614</v>
      </c>
      <c r="D1781" s="8" t="s">
        <v>1615</v>
      </c>
    </row>
    <row r="1782" spans="1:4" ht="15.75" x14ac:dyDescent="0.25">
      <c r="A1782" s="15">
        <v>72042900</v>
      </c>
      <c r="B1782" s="15" t="s">
        <v>336</v>
      </c>
      <c r="C1782" s="2" t="s">
        <v>1614</v>
      </c>
      <c r="D1782" s="8" t="s">
        <v>1615</v>
      </c>
    </row>
    <row r="1783" spans="1:4" ht="30" x14ac:dyDescent="0.25">
      <c r="A1783" s="15">
        <v>72043000</v>
      </c>
      <c r="B1783" s="15" t="s">
        <v>2021</v>
      </c>
      <c r="C1783" s="2" t="s">
        <v>1614</v>
      </c>
      <c r="D1783" s="8" t="s">
        <v>1615</v>
      </c>
    </row>
    <row r="1784" spans="1:4" ht="60" x14ac:dyDescent="0.25">
      <c r="A1784" s="15">
        <v>72044100</v>
      </c>
      <c r="B1784" s="15" t="s">
        <v>2022</v>
      </c>
      <c r="C1784" s="2" t="s">
        <v>1614</v>
      </c>
      <c r="D1784" s="8" t="s">
        <v>1615</v>
      </c>
    </row>
    <row r="1785" spans="1:4" ht="15.75" x14ac:dyDescent="0.25">
      <c r="A1785" s="15">
        <v>72044900</v>
      </c>
      <c r="B1785" s="15" t="s">
        <v>394</v>
      </c>
      <c r="C1785" s="2" t="s">
        <v>1614</v>
      </c>
      <c r="D1785" s="8" t="s">
        <v>1615</v>
      </c>
    </row>
    <row r="1786" spans="1:4" ht="15.75" x14ac:dyDescent="0.25">
      <c r="A1786" s="15">
        <v>72045000</v>
      </c>
      <c r="B1786" s="15" t="s">
        <v>2023</v>
      </c>
      <c r="C1786" s="2" t="s">
        <v>1614</v>
      </c>
      <c r="D1786" s="8" t="s">
        <v>1615</v>
      </c>
    </row>
    <row r="1787" spans="1:4" ht="15.75" x14ac:dyDescent="0.25">
      <c r="A1787" s="15">
        <v>72051000</v>
      </c>
      <c r="B1787" s="15" t="s">
        <v>2024</v>
      </c>
      <c r="C1787" s="2" t="s">
        <v>1614</v>
      </c>
      <c r="D1787" s="8" t="s">
        <v>1615</v>
      </c>
    </row>
    <row r="1788" spans="1:4" ht="15.75" x14ac:dyDescent="0.25">
      <c r="A1788" s="15">
        <v>72052100</v>
      </c>
      <c r="B1788" s="15" t="s">
        <v>2025</v>
      </c>
      <c r="C1788" s="2" t="s">
        <v>1614</v>
      </c>
      <c r="D1788" s="8" t="s">
        <v>1615</v>
      </c>
    </row>
    <row r="1789" spans="1:4" ht="15.75" x14ac:dyDescent="0.25">
      <c r="A1789" s="15">
        <v>72052900</v>
      </c>
      <c r="B1789" s="15" t="s">
        <v>394</v>
      </c>
      <c r="C1789" s="2" t="s">
        <v>1614</v>
      </c>
      <c r="D1789" s="8" t="s">
        <v>1615</v>
      </c>
    </row>
    <row r="1790" spans="1:4" ht="15.75" x14ac:dyDescent="0.25">
      <c r="A1790" s="15">
        <v>72061000</v>
      </c>
      <c r="B1790" s="15" t="s">
        <v>2026</v>
      </c>
      <c r="C1790" s="2" t="s">
        <v>1614</v>
      </c>
      <c r="D1790" s="8" t="s">
        <v>1615</v>
      </c>
    </row>
    <row r="1791" spans="1:4" ht="15.75" x14ac:dyDescent="0.25">
      <c r="A1791" s="15">
        <v>72069000</v>
      </c>
      <c r="B1791" s="15" t="s">
        <v>326</v>
      </c>
      <c r="C1791" s="2" t="s">
        <v>1614</v>
      </c>
      <c r="D1791" s="8" t="s">
        <v>1615</v>
      </c>
    </row>
    <row r="1792" spans="1:4" ht="15.75" x14ac:dyDescent="0.25">
      <c r="A1792" s="15">
        <v>72071110</v>
      </c>
      <c r="B1792" s="15" t="s">
        <v>2027</v>
      </c>
      <c r="C1792" s="2" t="s">
        <v>1614</v>
      </c>
      <c r="D1792" s="8" t="s">
        <v>1615</v>
      </c>
    </row>
    <row r="1793" spans="1:4" ht="15.75" x14ac:dyDescent="0.25">
      <c r="A1793" s="15">
        <v>72071190</v>
      </c>
      <c r="B1793" s="15" t="s">
        <v>41</v>
      </c>
      <c r="C1793" s="2" t="s">
        <v>1614</v>
      </c>
      <c r="D1793" s="8" t="s">
        <v>1615</v>
      </c>
    </row>
    <row r="1794" spans="1:4" ht="15.75" x14ac:dyDescent="0.25">
      <c r="A1794" s="15">
        <v>72071210</v>
      </c>
      <c r="B1794" s="15" t="s">
        <v>2027</v>
      </c>
      <c r="C1794" s="2" t="s">
        <v>1614</v>
      </c>
      <c r="D1794" s="8" t="s">
        <v>1615</v>
      </c>
    </row>
    <row r="1795" spans="1:4" ht="15.75" x14ac:dyDescent="0.25">
      <c r="A1795" s="15">
        <v>72071290</v>
      </c>
      <c r="B1795" s="15" t="s">
        <v>41</v>
      </c>
      <c r="C1795" s="2" t="s">
        <v>1614</v>
      </c>
      <c r="D1795" s="8" t="s">
        <v>1615</v>
      </c>
    </row>
    <row r="1796" spans="1:4" ht="15.75" x14ac:dyDescent="0.25">
      <c r="A1796" s="15">
        <v>72071900</v>
      </c>
      <c r="B1796" s="15" t="s">
        <v>336</v>
      </c>
      <c r="C1796" s="2" t="s">
        <v>1614</v>
      </c>
      <c r="D1796" s="8" t="s">
        <v>1615</v>
      </c>
    </row>
    <row r="1797" spans="1:4" ht="15.75" x14ac:dyDescent="0.25">
      <c r="A1797" s="15">
        <v>72072000</v>
      </c>
      <c r="B1797" s="15" t="s">
        <v>1533</v>
      </c>
      <c r="C1797" s="2" t="s">
        <v>1614</v>
      </c>
      <c r="D1797" s="8" t="s">
        <v>1615</v>
      </c>
    </row>
    <row r="1798" spans="1:4" ht="30" x14ac:dyDescent="0.25">
      <c r="A1798" s="15">
        <v>72081000</v>
      </c>
      <c r="B1798" s="15" t="s">
        <v>2028</v>
      </c>
      <c r="C1798" s="2" t="s">
        <v>1614</v>
      </c>
      <c r="D1798" s="8" t="s">
        <v>1615</v>
      </c>
    </row>
    <row r="1799" spans="1:4" ht="15.75" x14ac:dyDescent="0.25">
      <c r="A1799" s="15">
        <v>72082500</v>
      </c>
      <c r="B1799" s="15" t="s">
        <v>2029</v>
      </c>
      <c r="C1799" s="2" t="s">
        <v>1614</v>
      </c>
      <c r="D1799" s="8" t="s">
        <v>1615</v>
      </c>
    </row>
    <row r="1800" spans="1:4" ht="15.75" x14ac:dyDescent="0.25">
      <c r="A1800" s="15">
        <v>72082600</v>
      </c>
      <c r="B1800" s="15" t="s">
        <v>1556</v>
      </c>
      <c r="C1800" s="2" t="s">
        <v>1614</v>
      </c>
      <c r="D1800" s="8" t="s">
        <v>1615</v>
      </c>
    </row>
    <row r="1801" spans="1:4" ht="15.75" x14ac:dyDescent="0.25">
      <c r="A1801" s="15">
        <v>72082700</v>
      </c>
      <c r="B1801" s="15" t="s">
        <v>1534</v>
      </c>
      <c r="C1801" s="2" t="s">
        <v>1614</v>
      </c>
      <c r="D1801" s="8" t="s">
        <v>1615</v>
      </c>
    </row>
    <row r="1802" spans="1:4" ht="30" x14ac:dyDescent="0.25">
      <c r="A1802" s="15">
        <v>72083610</v>
      </c>
      <c r="B1802" s="15" t="s">
        <v>2030</v>
      </c>
      <c r="C1802" s="2" t="s">
        <v>1614</v>
      </c>
      <c r="D1802" s="8" t="s">
        <v>1615</v>
      </c>
    </row>
    <row r="1803" spans="1:4" ht="60" x14ac:dyDescent="0.25">
      <c r="A1803" s="15">
        <v>72083620</v>
      </c>
      <c r="B1803" s="15" t="s">
        <v>1535</v>
      </c>
      <c r="C1803" s="2" t="s">
        <v>1614</v>
      </c>
      <c r="D1803" s="8" t="s">
        <v>1615</v>
      </c>
    </row>
    <row r="1804" spans="1:4" ht="15.75" x14ac:dyDescent="0.25">
      <c r="A1804" s="15">
        <v>72083690</v>
      </c>
      <c r="B1804" s="15" t="s">
        <v>317</v>
      </c>
      <c r="C1804" s="2" t="s">
        <v>1614</v>
      </c>
      <c r="D1804" s="8" t="s">
        <v>1615</v>
      </c>
    </row>
    <row r="1805" spans="1:4" ht="60" x14ac:dyDescent="0.25">
      <c r="A1805" s="15">
        <v>72083710</v>
      </c>
      <c r="B1805" s="15" t="s">
        <v>1535</v>
      </c>
      <c r="C1805" s="2" t="s">
        <v>1614</v>
      </c>
      <c r="D1805" s="8" t="s">
        <v>1615</v>
      </c>
    </row>
    <row r="1806" spans="1:4" ht="15.75" x14ac:dyDescent="0.25">
      <c r="A1806" s="15">
        <v>72083790</v>
      </c>
      <c r="B1806" s="15" t="s">
        <v>317</v>
      </c>
      <c r="C1806" s="2" t="s">
        <v>1614</v>
      </c>
      <c r="D1806" s="8" t="s">
        <v>1615</v>
      </c>
    </row>
    <row r="1807" spans="1:4" ht="15.75" x14ac:dyDescent="0.25">
      <c r="A1807" s="15">
        <v>72083800</v>
      </c>
      <c r="B1807" s="15" t="s">
        <v>1556</v>
      </c>
      <c r="C1807" s="2" t="s">
        <v>1614</v>
      </c>
      <c r="D1807" s="8" t="s">
        <v>1615</v>
      </c>
    </row>
    <row r="1808" spans="1:4" ht="15.75" x14ac:dyDescent="0.25">
      <c r="A1808" s="15">
        <v>72083900</v>
      </c>
      <c r="B1808" s="15" t="s">
        <v>1536</v>
      </c>
      <c r="C1808" s="2" t="s">
        <v>1614</v>
      </c>
      <c r="D1808" s="8" t="s">
        <v>1615</v>
      </c>
    </row>
    <row r="1809" spans="1:4" ht="30" x14ac:dyDescent="0.25">
      <c r="A1809" s="15">
        <v>72084000</v>
      </c>
      <c r="B1809" s="15" t="s">
        <v>2031</v>
      </c>
      <c r="C1809" s="2" t="s">
        <v>1614</v>
      </c>
      <c r="D1809" s="8" t="s">
        <v>1615</v>
      </c>
    </row>
    <row r="1810" spans="1:4" ht="15.75" x14ac:dyDescent="0.25">
      <c r="A1810" s="15">
        <v>72085110</v>
      </c>
      <c r="B1810" s="15" t="s">
        <v>1537</v>
      </c>
      <c r="C1810" s="2" t="s">
        <v>1614</v>
      </c>
      <c r="D1810" s="8" t="s">
        <v>1615</v>
      </c>
    </row>
    <row r="1811" spans="1:4" ht="15.75" x14ac:dyDescent="0.25">
      <c r="A1811" s="15">
        <v>72085190</v>
      </c>
      <c r="B1811" s="15" t="s">
        <v>317</v>
      </c>
      <c r="C1811" s="2" t="s">
        <v>1614</v>
      </c>
      <c r="D1811" s="8" t="s">
        <v>1615</v>
      </c>
    </row>
    <row r="1812" spans="1:4" ht="15.75" x14ac:dyDescent="0.25">
      <c r="A1812" s="15">
        <v>72085210</v>
      </c>
      <c r="B1812" s="15" t="s">
        <v>1538</v>
      </c>
      <c r="C1812" s="2" t="s">
        <v>1614</v>
      </c>
      <c r="D1812" s="8" t="s">
        <v>1615</v>
      </c>
    </row>
    <row r="1813" spans="1:4" ht="15.75" x14ac:dyDescent="0.25">
      <c r="A1813" s="15">
        <v>72085290</v>
      </c>
      <c r="B1813" s="15" t="s">
        <v>317</v>
      </c>
      <c r="C1813" s="2" t="s">
        <v>1614</v>
      </c>
      <c r="D1813" s="8" t="s">
        <v>1615</v>
      </c>
    </row>
    <row r="1814" spans="1:4" ht="15.75" x14ac:dyDescent="0.25">
      <c r="A1814" s="15">
        <v>72085310</v>
      </c>
      <c r="B1814" s="15" t="s">
        <v>1538</v>
      </c>
      <c r="C1814" s="2" t="s">
        <v>1614</v>
      </c>
      <c r="D1814" s="8" t="s">
        <v>1615</v>
      </c>
    </row>
    <row r="1815" spans="1:4" ht="15.75" x14ac:dyDescent="0.25">
      <c r="A1815" s="15">
        <v>72085390</v>
      </c>
      <c r="B1815" s="15" t="s">
        <v>317</v>
      </c>
      <c r="C1815" s="2" t="s">
        <v>1614</v>
      </c>
      <c r="D1815" s="8" t="s">
        <v>1615</v>
      </c>
    </row>
    <row r="1816" spans="1:4" ht="30" x14ac:dyDescent="0.25">
      <c r="A1816" s="15">
        <v>72085410</v>
      </c>
      <c r="B1816" s="15" t="s">
        <v>2032</v>
      </c>
      <c r="C1816" s="2" t="s">
        <v>1614</v>
      </c>
      <c r="D1816" s="8" t="s">
        <v>1615</v>
      </c>
    </row>
    <row r="1817" spans="1:4" ht="15.75" x14ac:dyDescent="0.25">
      <c r="A1817" s="15">
        <v>72085490</v>
      </c>
      <c r="B1817" s="15" t="s">
        <v>317</v>
      </c>
      <c r="C1817" s="2" t="s">
        <v>1614</v>
      </c>
      <c r="D1817" s="8" t="s">
        <v>1615</v>
      </c>
    </row>
    <row r="1818" spans="1:4" ht="15.75" x14ac:dyDescent="0.25">
      <c r="A1818" s="15">
        <v>72089000</v>
      </c>
      <c r="B1818" s="15" t="s">
        <v>326</v>
      </c>
      <c r="C1818" s="2" t="s">
        <v>1614</v>
      </c>
      <c r="D1818" s="8" t="s">
        <v>1615</v>
      </c>
    </row>
    <row r="1819" spans="1:4" ht="15.75" x14ac:dyDescent="0.25">
      <c r="A1819" s="15">
        <v>72091500</v>
      </c>
      <c r="B1819" s="15" t="s">
        <v>2033</v>
      </c>
      <c r="C1819" s="2" t="s">
        <v>1614</v>
      </c>
      <c r="D1819" s="8" t="s">
        <v>1615</v>
      </c>
    </row>
    <row r="1820" spans="1:4" ht="15.75" x14ac:dyDescent="0.25">
      <c r="A1820" s="15">
        <v>72091600</v>
      </c>
      <c r="B1820" s="15" t="s">
        <v>1539</v>
      </c>
      <c r="C1820" s="2" t="s">
        <v>1614</v>
      </c>
      <c r="D1820" s="8" t="s">
        <v>1615</v>
      </c>
    </row>
    <row r="1821" spans="1:4" ht="15.75" x14ac:dyDescent="0.25">
      <c r="A1821" s="15">
        <v>72091700</v>
      </c>
      <c r="B1821" s="15" t="s">
        <v>1540</v>
      </c>
      <c r="C1821" s="2" t="s">
        <v>1614</v>
      </c>
      <c r="D1821" s="8" t="s">
        <v>1615</v>
      </c>
    </row>
    <row r="1822" spans="1:4" ht="15.75" x14ac:dyDescent="0.25">
      <c r="A1822" s="15">
        <v>72091810</v>
      </c>
      <c r="B1822" s="15" t="s">
        <v>1541</v>
      </c>
      <c r="C1822" s="2" t="s">
        <v>1614</v>
      </c>
      <c r="D1822" s="8" t="s">
        <v>1615</v>
      </c>
    </row>
    <row r="1823" spans="1:4" ht="15.75" x14ac:dyDescent="0.25">
      <c r="A1823" s="15">
        <v>72091890</v>
      </c>
      <c r="B1823" s="15" t="s">
        <v>2034</v>
      </c>
      <c r="C1823" s="2" t="s">
        <v>1614</v>
      </c>
      <c r="D1823" s="8" t="s">
        <v>1615</v>
      </c>
    </row>
    <row r="1824" spans="1:4" ht="15.75" x14ac:dyDescent="0.25">
      <c r="A1824" s="15">
        <v>72092500</v>
      </c>
      <c r="B1824" s="15" t="s">
        <v>2035</v>
      </c>
      <c r="C1824" s="2" t="s">
        <v>1614</v>
      </c>
      <c r="D1824" s="8" t="s">
        <v>1615</v>
      </c>
    </row>
    <row r="1825" spans="1:4" ht="15.75" x14ac:dyDescent="0.25">
      <c r="A1825" s="15">
        <v>72092600</v>
      </c>
      <c r="B1825" s="15" t="s">
        <v>1542</v>
      </c>
      <c r="C1825" s="2" t="s">
        <v>1614</v>
      </c>
      <c r="D1825" s="8" t="s">
        <v>1615</v>
      </c>
    </row>
    <row r="1826" spans="1:4" ht="30" x14ac:dyDescent="0.25">
      <c r="A1826" s="15">
        <v>72092700</v>
      </c>
      <c r="B1826" s="15" t="s">
        <v>1543</v>
      </c>
      <c r="C1826" s="2" t="s">
        <v>1614</v>
      </c>
      <c r="D1826" s="8" t="s">
        <v>1615</v>
      </c>
    </row>
    <row r="1827" spans="1:4" ht="15.75" x14ac:dyDescent="0.25">
      <c r="A1827" s="15">
        <v>72092800</v>
      </c>
      <c r="B1827" s="15" t="s">
        <v>1544</v>
      </c>
      <c r="C1827" s="2" t="s">
        <v>1614</v>
      </c>
      <c r="D1827" s="8" t="s">
        <v>1615</v>
      </c>
    </row>
    <row r="1828" spans="1:4" ht="15.75" x14ac:dyDescent="0.25">
      <c r="A1828" s="15">
        <v>72099000</v>
      </c>
      <c r="B1828" s="15" t="s">
        <v>326</v>
      </c>
      <c r="C1828" s="2" t="s">
        <v>1614</v>
      </c>
      <c r="D1828" s="8" t="s">
        <v>1615</v>
      </c>
    </row>
    <row r="1829" spans="1:4" ht="15.75" x14ac:dyDescent="0.25">
      <c r="A1829" s="15">
        <v>72101100</v>
      </c>
      <c r="B1829" s="15" t="s">
        <v>2036</v>
      </c>
      <c r="C1829" s="2" t="s">
        <v>1614</v>
      </c>
      <c r="D1829" s="8" t="s">
        <v>1615</v>
      </c>
    </row>
    <row r="1830" spans="1:4" ht="15.75" x14ac:dyDescent="0.25">
      <c r="A1830" s="15">
        <v>72101200</v>
      </c>
      <c r="B1830" s="15" t="s">
        <v>1544</v>
      </c>
      <c r="C1830" s="2" t="s">
        <v>1614</v>
      </c>
      <c r="D1830" s="8" t="s">
        <v>1615</v>
      </c>
    </row>
    <row r="1831" spans="1:4" ht="30" x14ac:dyDescent="0.25">
      <c r="A1831" s="15">
        <v>72102000</v>
      </c>
      <c r="B1831" s="15" t="s">
        <v>2037</v>
      </c>
      <c r="C1831" s="2" t="s">
        <v>1614</v>
      </c>
      <c r="D1831" s="8" t="s">
        <v>1615</v>
      </c>
    </row>
    <row r="1832" spans="1:4" ht="15.75" x14ac:dyDescent="0.25">
      <c r="A1832" s="15">
        <v>72103000</v>
      </c>
      <c r="B1832" s="15" t="s">
        <v>2038</v>
      </c>
      <c r="C1832" s="2" t="s">
        <v>1614</v>
      </c>
      <c r="D1832" s="8" t="s">
        <v>1615</v>
      </c>
    </row>
    <row r="1833" spans="1:4" ht="15.75" x14ac:dyDescent="0.25">
      <c r="A1833" s="15">
        <v>72104100</v>
      </c>
      <c r="B1833" s="15" t="s">
        <v>2039</v>
      </c>
      <c r="C1833" s="2" t="s">
        <v>1614</v>
      </c>
      <c r="D1833" s="8" t="s">
        <v>1615</v>
      </c>
    </row>
    <row r="1834" spans="1:4" ht="15.75" x14ac:dyDescent="0.25">
      <c r="A1834" s="15">
        <v>72104900</v>
      </c>
      <c r="B1834" s="15" t="s">
        <v>1721</v>
      </c>
      <c r="C1834" s="2" t="s">
        <v>1614</v>
      </c>
      <c r="D1834" s="8" t="s">
        <v>1615</v>
      </c>
    </row>
    <row r="1835" spans="1:4" ht="30" x14ac:dyDescent="0.25">
      <c r="A1835" s="15">
        <v>72105000</v>
      </c>
      <c r="B1835" s="15" t="s">
        <v>1545</v>
      </c>
      <c r="C1835" s="2" t="s">
        <v>1614</v>
      </c>
      <c r="D1835" s="8" t="s">
        <v>1615</v>
      </c>
    </row>
    <row r="1836" spans="1:4" ht="30" x14ac:dyDescent="0.25">
      <c r="A1836" s="15">
        <v>72106100</v>
      </c>
      <c r="B1836" s="15" t="s">
        <v>1546</v>
      </c>
      <c r="C1836" s="2" t="s">
        <v>1614</v>
      </c>
      <c r="D1836" s="8" t="s">
        <v>1615</v>
      </c>
    </row>
    <row r="1837" spans="1:4" ht="15.75" x14ac:dyDescent="0.25">
      <c r="A1837" s="15">
        <v>72106900</v>
      </c>
      <c r="B1837" s="15" t="s">
        <v>394</v>
      </c>
      <c r="C1837" s="2" t="s">
        <v>1614</v>
      </c>
      <c r="D1837" s="8" t="s">
        <v>1615</v>
      </c>
    </row>
    <row r="1838" spans="1:4" ht="45" x14ac:dyDescent="0.25">
      <c r="A1838" s="15">
        <v>72107010</v>
      </c>
      <c r="B1838" s="15" t="s">
        <v>1547</v>
      </c>
      <c r="C1838" s="2" t="s">
        <v>1614</v>
      </c>
      <c r="D1838" s="8" t="s">
        <v>1615</v>
      </c>
    </row>
    <row r="1839" spans="1:4" ht="15.75" x14ac:dyDescent="0.25">
      <c r="A1839" s="15">
        <v>72107090</v>
      </c>
      <c r="B1839" s="15" t="s">
        <v>41</v>
      </c>
      <c r="C1839" s="2" t="s">
        <v>1614</v>
      </c>
      <c r="D1839" s="8" t="s">
        <v>1615</v>
      </c>
    </row>
    <row r="1840" spans="1:4" ht="15.75" x14ac:dyDescent="0.25">
      <c r="A1840" s="15">
        <v>72109000</v>
      </c>
      <c r="B1840" s="15" t="s">
        <v>326</v>
      </c>
      <c r="C1840" s="2" t="s">
        <v>1614</v>
      </c>
      <c r="D1840" s="8" t="s">
        <v>1615</v>
      </c>
    </row>
    <row r="1841" spans="1:4" ht="60" x14ac:dyDescent="0.25">
      <c r="A1841" s="15">
        <v>72111300</v>
      </c>
      <c r="B1841" s="15" t="s">
        <v>2040</v>
      </c>
      <c r="C1841" s="2" t="s">
        <v>1614</v>
      </c>
      <c r="D1841" s="8" t="s">
        <v>1615</v>
      </c>
    </row>
    <row r="1842" spans="1:4" ht="15.75" x14ac:dyDescent="0.25">
      <c r="A1842" s="15">
        <v>72111400</v>
      </c>
      <c r="B1842" s="15" t="s">
        <v>2041</v>
      </c>
      <c r="C1842" s="2" t="s">
        <v>1614</v>
      </c>
      <c r="D1842" s="8" t="s">
        <v>1615</v>
      </c>
    </row>
    <row r="1843" spans="1:4" ht="15.75" x14ac:dyDescent="0.25">
      <c r="A1843" s="15">
        <v>72111910</v>
      </c>
      <c r="B1843" s="15" t="s">
        <v>2042</v>
      </c>
      <c r="C1843" s="2" t="s">
        <v>1614</v>
      </c>
      <c r="D1843" s="8" t="s">
        <v>1615</v>
      </c>
    </row>
    <row r="1844" spans="1:4" ht="15.75" x14ac:dyDescent="0.25">
      <c r="A1844" s="15">
        <v>72111990</v>
      </c>
      <c r="B1844" s="15" t="s">
        <v>317</v>
      </c>
      <c r="C1844" s="2" t="s">
        <v>1614</v>
      </c>
      <c r="D1844" s="8" t="s">
        <v>1615</v>
      </c>
    </row>
    <row r="1845" spans="1:4" ht="15.75" x14ac:dyDescent="0.25">
      <c r="A1845" s="15">
        <v>72112310</v>
      </c>
      <c r="B1845" s="15" t="s">
        <v>2043</v>
      </c>
      <c r="C1845" s="2" t="s">
        <v>1614</v>
      </c>
      <c r="D1845" s="8" t="s">
        <v>1615</v>
      </c>
    </row>
    <row r="1846" spans="1:4" ht="15.75" x14ac:dyDescent="0.25">
      <c r="A1846" s="15">
        <v>72112390</v>
      </c>
      <c r="B1846" s="15" t="s">
        <v>317</v>
      </c>
      <c r="C1846" s="2" t="s">
        <v>1614</v>
      </c>
      <c r="D1846" s="8" t="s">
        <v>1615</v>
      </c>
    </row>
    <row r="1847" spans="1:4" ht="15.75" x14ac:dyDescent="0.25">
      <c r="A1847" s="15">
        <v>72112910</v>
      </c>
      <c r="B1847" s="15" t="s">
        <v>2044</v>
      </c>
      <c r="C1847" s="2" t="s">
        <v>1614</v>
      </c>
      <c r="D1847" s="8" t="s">
        <v>1615</v>
      </c>
    </row>
    <row r="1848" spans="1:4" ht="45" x14ac:dyDescent="0.25">
      <c r="A1848" s="15">
        <v>72112920</v>
      </c>
      <c r="B1848" s="15" t="s">
        <v>1548</v>
      </c>
      <c r="C1848" s="2" t="s">
        <v>1614</v>
      </c>
      <c r="D1848" s="8" t="s">
        <v>1615</v>
      </c>
    </row>
    <row r="1849" spans="1:4" ht="15.75" x14ac:dyDescent="0.25">
      <c r="A1849" s="15">
        <v>72112990</v>
      </c>
      <c r="B1849" s="15" t="s">
        <v>317</v>
      </c>
      <c r="C1849" s="2" t="s">
        <v>1614</v>
      </c>
      <c r="D1849" s="8" t="s">
        <v>1615</v>
      </c>
    </row>
    <row r="1850" spans="1:4" ht="15.75" x14ac:dyDescent="0.25">
      <c r="A1850" s="15">
        <v>72119000</v>
      </c>
      <c r="B1850" s="15" t="s">
        <v>326</v>
      </c>
      <c r="C1850" s="2" t="s">
        <v>1614</v>
      </c>
      <c r="D1850" s="8" t="s">
        <v>1615</v>
      </c>
    </row>
    <row r="1851" spans="1:4" ht="15.75" x14ac:dyDescent="0.25">
      <c r="A1851" s="15">
        <v>72121000</v>
      </c>
      <c r="B1851" s="15" t="s">
        <v>2045</v>
      </c>
      <c r="C1851" s="2" t="s">
        <v>1614</v>
      </c>
      <c r="D1851" s="8" t="s">
        <v>1615</v>
      </c>
    </row>
    <row r="1852" spans="1:4" ht="30" x14ac:dyDescent="0.25">
      <c r="A1852" s="15">
        <v>72122000</v>
      </c>
      <c r="B1852" s="15" t="s">
        <v>2046</v>
      </c>
      <c r="C1852" s="2" t="s">
        <v>1614</v>
      </c>
      <c r="D1852" s="8" t="s">
        <v>1615</v>
      </c>
    </row>
    <row r="1853" spans="1:4" ht="15.75" x14ac:dyDescent="0.25">
      <c r="A1853" s="15">
        <v>72123010</v>
      </c>
      <c r="B1853" s="15" t="s">
        <v>2047</v>
      </c>
      <c r="C1853" s="2" t="s">
        <v>1614</v>
      </c>
      <c r="D1853" s="8" t="s">
        <v>1615</v>
      </c>
    </row>
    <row r="1854" spans="1:4" ht="15.75" x14ac:dyDescent="0.25">
      <c r="A1854" s="15">
        <v>72123020</v>
      </c>
      <c r="B1854" s="15" t="s">
        <v>2048</v>
      </c>
      <c r="C1854" s="2" t="s">
        <v>1614</v>
      </c>
      <c r="D1854" s="8" t="s">
        <v>1615</v>
      </c>
    </row>
    <row r="1855" spans="1:4" ht="45" x14ac:dyDescent="0.25">
      <c r="A1855" s="15">
        <v>72123030</v>
      </c>
      <c r="B1855" s="15" t="s">
        <v>2049</v>
      </c>
      <c r="C1855" s="2" t="s">
        <v>1614</v>
      </c>
      <c r="D1855" s="8" t="s">
        <v>1615</v>
      </c>
    </row>
    <row r="1856" spans="1:4" ht="15.75" x14ac:dyDescent="0.25">
      <c r="A1856" s="15">
        <v>72123090</v>
      </c>
      <c r="B1856" s="15" t="s">
        <v>317</v>
      </c>
      <c r="C1856" s="2" t="s">
        <v>1614</v>
      </c>
      <c r="D1856" s="8" t="s">
        <v>1615</v>
      </c>
    </row>
    <row r="1857" spans="1:4" ht="45" x14ac:dyDescent="0.25">
      <c r="A1857" s="15">
        <v>72124010</v>
      </c>
      <c r="B1857" s="15" t="s">
        <v>1549</v>
      </c>
      <c r="C1857" s="2" t="s">
        <v>1614</v>
      </c>
      <c r="D1857" s="8" t="s">
        <v>1615</v>
      </c>
    </row>
    <row r="1858" spans="1:4" ht="15.75" x14ac:dyDescent="0.25">
      <c r="A1858" s="15">
        <v>72124090</v>
      </c>
      <c r="B1858" s="15" t="s">
        <v>317</v>
      </c>
      <c r="C1858" s="2" t="s">
        <v>1614</v>
      </c>
      <c r="D1858" s="8" t="s">
        <v>1615</v>
      </c>
    </row>
    <row r="1859" spans="1:4" ht="15.75" x14ac:dyDescent="0.25">
      <c r="A1859" s="15">
        <v>72125010</v>
      </c>
      <c r="B1859" s="15" t="s">
        <v>1550</v>
      </c>
      <c r="C1859" s="2" t="s">
        <v>1614</v>
      </c>
      <c r="D1859" s="8" t="s">
        <v>1615</v>
      </c>
    </row>
    <row r="1860" spans="1:4" ht="15.75" x14ac:dyDescent="0.25">
      <c r="A1860" s="15">
        <v>72125090</v>
      </c>
      <c r="B1860" s="15" t="s">
        <v>41</v>
      </c>
      <c r="C1860" s="2" t="s">
        <v>1614</v>
      </c>
      <c r="D1860" s="8" t="s">
        <v>1615</v>
      </c>
    </row>
    <row r="1861" spans="1:4" ht="15.75" x14ac:dyDescent="0.25">
      <c r="A1861" s="15">
        <v>72126000</v>
      </c>
      <c r="B1861" s="15" t="s">
        <v>1551</v>
      </c>
      <c r="C1861" s="2" t="s">
        <v>1614</v>
      </c>
      <c r="D1861" s="8" t="s">
        <v>1615</v>
      </c>
    </row>
    <row r="1862" spans="1:4" ht="15.75" x14ac:dyDescent="0.25">
      <c r="A1862" s="15">
        <v>72131010</v>
      </c>
      <c r="B1862" s="15" t="s">
        <v>2050</v>
      </c>
      <c r="C1862" s="2" t="s">
        <v>1614</v>
      </c>
      <c r="D1862" s="8" t="s">
        <v>1615</v>
      </c>
    </row>
    <row r="1863" spans="1:4" ht="15.75" x14ac:dyDescent="0.25">
      <c r="A1863" s="15">
        <v>72131090</v>
      </c>
      <c r="B1863" s="15" t="s">
        <v>317</v>
      </c>
      <c r="C1863" s="2" t="s">
        <v>1614</v>
      </c>
      <c r="D1863" s="8" t="s">
        <v>1615</v>
      </c>
    </row>
    <row r="1864" spans="1:4" ht="30" x14ac:dyDescent="0.25">
      <c r="A1864" s="15">
        <v>72132000</v>
      </c>
      <c r="B1864" s="15" t="s">
        <v>1552</v>
      </c>
      <c r="C1864" s="2" t="s">
        <v>1614</v>
      </c>
      <c r="D1864" s="8" t="s">
        <v>1615</v>
      </c>
    </row>
    <row r="1865" spans="1:4" ht="15.75" x14ac:dyDescent="0.25">
      <c r="A1865" s="15">
        <v>72139110</v>
      </c>
      <c r="B1865" s="15" t="s">
        <v>2051</v>
      </c>
      <c r="C1865" s="2" t="s">
        <v>1614</v>
      </c>
      <c r="D1865" s="8" t="s">
        <v>1615</v>
      </c>
    </row>
    <row r="1866" spans="1:4" ht="15.75" x14ac:dyDescent="0.25">
      <c r="A1866" s="15">
        <v>72139120</v>
      </c>
      <c r="B1866" s="15" t="s">
        <v>2052</v>
      </c>
      <c r="C1866" s="2" t="s">
        <v>1614</v>
      </c>
      <c r="D1866" s="8" t="s">
        <v>1615</v>
      </c>
    </row>
    <row r="1867" spans="1:4" ht="15.75" x14ac:dyDescent="0.25">
      <c r="A1867" s="15">
        <v>72139190</v>
      </c>
      <c r="B1867" s="15" t="s">
        <v>317</v>
      </c>
      <c r="C1867" s="2" t="s">
        <v>1614</v>
      </c>
      <c r="D1867" s="8" t="s">
        <v>1615</v>
      </c>
    </row>
    <row r="1868" spans="1:4" ht="15.75" x14ac:dyDescent="0.25">
      <c r="A1868" s="15">
        <v>72139900</v>
      </c>
      <c r="B1868" s="15" t="s">
        <v>394</v>
      </c>
      <c r="C1868" s="2" t="s">
        <v>1614</v>
      </c>
      <c r="D1868" s="8" t="s">
        <v>1615</v>
      </c>
    </row>
    <row r="1869" spans="1:4" ht="15.75" x14ac:dyDescent="0.25">
      <c r="A1869" s="15">
        <v>72141000</v>
      </c>
      <c r="B1869" s="15" t="s">
        <v>2053</v>
      </c>
      <c r="C1869" s="2" t="s">
        <v>1614</v>
      </c>
      <c r="D1869" s="8" t="s">
        <v>1615</v>
      </c>
    </row>
    <row r="1870" spans="1:4" ht="45" x14ac:dyDescent="0.25">
      <c r="A1870" s="15">
        <v>72142000</v>
      </c>
      <c r="B1870" s="15" t="s">
        <v>2054</v>
      </c>
      <c r="C1870" s="2" t="s">
        <v>1614</v>
      </c>
      <c r="D1870" s="8" t="s">
        <v>1615</v>
      </c>
    </row>
    <row r="1871" spans="1:4" ht="30" x14ac:dyDescent="0.25">
      <c r="A1871" s="15">
        <v>72143000</v>
      </c>
      <c r="B1871" s="15" t="s">
        <v>1553</v>
      </c>
      <c r="C1871" s="2" t="s">
        <v>1614</v>
      </c>
      <c r="D1871" s="8" t="s">
        <v>1615</v>
      </c>
    </row>
    <row r="1872" spans="1:4" ht="15.75" x14ac:dyDescent="0.25">
      <c r="A1872" s="15">
        <v>72149100</v>
      </c>
      <c r="B1872" s="15" t="s">
        <v>2055</v>
      </c>
      <c r="C1872" s="2" t="s">
        <v>1614</v>
      </c>
      <c r="D1872" s="8" t="s">
        <v>1615</v>
      </c>
    </row>
    <row r="1873" spans="1:4" ht="15.75" x14ac:dyDescent="0.25">
      <c r="A1873" s="15">
        <v>72149900</v>
      </c>
      <c r="B1873" s="15" t="s">
        <v>394</v>
      </c>
      <c r="C1873" s="2" t="s">
        <v>1614</v>
      </c>
      <c r="D1873" s="8" t="s">
        <v>1615</v>
      </c>
    </row>
    <row r="1874" spans="1:4" ht="15.75" x14ac:dyDescent="0.25">
      <c r="A1874" s="15">
        <v>72151010</v>
      </c>
      <c r="B1874" s="15" t="s">
        <v>2056</v>
      </c>
      <c r="C1874" s="2" t="s">
        <v>1614</v>
      </c>
      <c r="D1874" s="8" t="s">
        <v>1615</v>
      </c>
    </row>
    <row r="1875" spans="1:4" ht="15.75" x14ac:dyDescent="0.25">
      <c r="A1875" s="15">
        <v>72151090</v>
      </c>
      <c r="B1875" s="15" t="s">
        <v>437</v>
      </c>
      <c r="C1875" s="2" t="s">
        <v>1614</v>
      </c>
      <c r="D1875" s="8" t="s">
        <v>1615</v>
      </c>
    </row>
    <row r="1876" spans="1:4" ht="15.75" x14ac:dyDescent="0.25">
      <c r="A1876" s="15">
        <v>72155000</v>
      </c>
      <c r="B1876" s="15" t="s">
        <v>2057</v>
      </c>
      <c r="C1876" s="2" t="s">
        <v>1614</v>
      </c>
      <c r="D1876" s="8" t="s">
        <v>1615</v>
      </c>
    </row>
    <row r="1877" spans="1:4" ht="15.75" x14ac:dyDescent="0.25">
      <c r="A1877" s="15">
        <v>72159000</v>
      </c>
      <c r="B1877" s="15" t="s">
        <v>326</v>
      </c>
      <c r="C1877" s="2" t="s">
        <v>1614</v>
      </c>
      <c r="D1877" s="8" t="s">
        <v>1615</v>
      </c>
    </row>
    <row r="1878" spans="1:4" ht="30" x14ac:dyDescent="0.25">
      <c r="A1878" s="15">
        <v>72161000</v>
      </c>
      <c r="B1878" s="15" t="s">
        <v>2058</v>
      </c>
      <c r="C1878" s="2" t="s">
        <v>1614</v>
      </c>
      <c r="D1878" s="8" t="s">
        <v>1615</v>
      </c>
    </row>
    <row r="1879" spans="1:4" ht="15.75" x14ac:dyDescent="0.25">
      <c r="A1879" s="15">
        <v>72162100</v>
      </c>
      <c r="B1879" s="15" t="s">
        <v>2059</v>
      </c>
      <c r="C1879" s="2" t="s">
        <v>1614</v>
      </c>
      <c r="D1879" s="8" t="s">
        <v>1615</v>
      </c>
    </row>
    <row r="1880" spans="1:4" ht="15.75" x14ac:dyDescent="0.25">
      <c r="A1880" s="15">
        <v>72162200</v>
      </c>
      <c r="B1880" s="15" t="s">
        <v>2060</v>
      </c>
      <c r="C1880" s="2" t="s">
        <v>1614</v>
      </c>
      <c r="D1880" s="8" t="s">
        <v>1615</v>
      </c>
    </row>
    <row r="1881" spans="1:4" ht="15.75" x14ac:dyDescent="0.25">
      <c r="A1881" s="15">
        <v>72163100</v>
      </c>
      <c r="B1881" s="15" t="s">
        <v>2061</v>
      </c>
      <c r="C1881" s="2" t="s">
        <v>1614</v>
      </c>
      <c r="D1881" s="8" t="s">
        <v>1615</v>
      </c>
    </row>
    <row r="1882" spans="1:4" ht="15.75" x14ac:dyDescent="0.25">
      <c r="A1882" s="15">
        <v>72163200</v>
      </c>
      <c r="B1882" s="15" t="s">
        <v>2062</v>
      </c>
      <c r="C1882" s="2" t="s">
        <v>1614</v>
      </c>
      <c r="D1882" s="8" t="s">
        <v>1615</v>
      </c>
    </row>
    <row r="1883" spans="1:4" ht="15.75" x14ac:dyDescent="0.25">
      <c r="A1883" s="15">
        <v>72163300</v>
      </c>
      <c r="B1883" s="15" t="s">
        <v>2063</v>
      </c>
      <c r="C1883" s="2" t="s">
        <v>1614</v>
      </c>
      <c r="D1883" s="8" t="s">
        <v>1615</v>
      </c>
    </row>
    <row r="1884" spans="1:4" ht="15.75" x14ac:dyDescent="0.25">
      <c r="A1884" s="15">
        <v>72164010</v>
      </c>
      <c r="B1884" s="15" t="s">
        <v>2064</v>
      </c>
      <c r="C1884" s="2" t="s">
        <v>1614</v>
      </c>
      <c r="D1884" s="8" t="s">
        <v>1615</v>
      </c>
    </row>
    <row r="1885" spans="1:4" ht="15.75" x14ac:dyDescent="0.25">
      <c r="A1885" s="15">
        <v>72164090</v>
      </c>
      <c r="B1885" s="15" t="s">
        <v>41</v>
      </c>
      <c r="C1885" s="2" t="s">
        <v>1614</v>
      </c>
      <c r="D1885" s="8" t="s">
        <v>1615</v>
      </c>
    </row>
    <row r="1886" spans="1:4" ht="30" x14ac:dyDescent="0.25">
      <c r="A1886" s="15">
        <v>72165000</v>
      </c>
      <c r="B1886" s="15" t="s">
        <v>2065</v>
      </c>
      <c r="C1886" s="2" t="s">
        <v>1614</v>
      </c>
      <c r="D1886" s="8" t="s">
        <v>1615</v>
      </c>
    </row>
    <row r="1887" spans="1:4" ht="15.75" x14ac:dyDescent="0.25">
      <c r="A1887" s="15">
        <v>72166100</v>
      </c>
      <c r="B1887" s="15" t="s">
        <v>2066</v>
      </c>
      <c r="C1887" s="2" t="s">
        <v>1614</v>
      </c>
      <c r="D1887" s="8" t="s">
        <v>1615</v>
      </c>
    </row>
    <row r="1888" spans="1:4" ht="15.75" x14ac:dyDescent="0.25">
      <c r="A1888" s="15">
        <v>72166900</v>
      </c>
      <c r="B1888" s="15" t="s">
        <v>394</v>
      </c>
      <c r="C1888" s="2" t="s">
        <v>1614</v>
      </c>
      <c r="D1888" s="8" t="s">
        <v>1615</v>
      </c>
    </row>
    <row r="1889" spans="1:4" ht="45" x14ac:dyDescent="0.25">
      <c r="A1889" s="15">
        <v>72169100</v>
      </c>
      <c r="B1889" s="15" t="s">
        <v>2067</v>
      </c>
      <c r="C1889" s="2" t="s">
        <v>1614</v>
      </c>
      <c r="D1889" s="8" t="s">
        <v>1615</v>
      </c>
    </row>
    <row r="1890" spans="1:4" ht="15.75" x14ac:dyDescent="0.25">
      <c r="A1890" s="15">
        <v>72169910</v>
      </c>
      <c r="B1890" s="15" t="s">
        <v>1554</v>
      </c>
      <c r="C1890" s="2" t="s">
        <v>1614</v>
      </c>
      <c r="D1890" s="8" t="s">
        <v>1615</v>
      </c>
    </row>
    <row r="1891" spans="1:4" ht="15.75" x14ac:dyDescent="0.25">
      <c r="A1891" s="15">
        <v>72169990</v>
      </c>
      <c r="B1891" s="15" t="s">
        <v>317</v>
      </c>
      <c r="C1891" s="2" t="s">
        <v>1614</v>
      </c>
      <c r="D1891" s="8" t="s">
        <v>1615</v>
      </c>
    </row>
    <row r="1892" spans="1:4" ht="15.75" x14ac:dyDescent="0.25">
      <c r="A1892" s="15">
        <v>72171000</v>
      </c>
      <c r="B1892" s="15" t="s">
        <v>2068</v>
      </c>
      <c r="C1892" s="2" t="s">
        <v>1614</v>
      </c>
      <c r="D1892" s="8" t="s">
        <v>1615</v>
      </c>
    </row>
    <row r="1893" spans="1:4" ht="15.75" x14ac:dyDescent="0.25">
      <c r="A1893" s="15">
        <v>72172010</v>
      </c>
      <c r="B1893" s="15" t="s">
        <v>2069</v>
      </c>
      <c r="C1893" s="2" t="s">
        <v>1614</v>
      </c>
      <c r="D1893" s="8" t="s">
        <v>1615</v>
      </c>
    </row>
    <row r="1894" spans="1:4" ht="15.75" x14ac:dyDescent="0.25">
      <c r="A1894" s="15">
        <v>72172090</v>
      </c>
      <c r="B1894" s="15" t="s">
        <v>1710</v>
      </c>
      <c r="C1894" s="2" t="s">
        <v>1614</v>
      </c>
      <c r="D1894" s="8" t="s">
        <v>1615</v>
      </c>
    </row>
    <row r="1895" spans="1:4" ht="30" x14ac:dyDescent="0.25">
      <c r="A1895" s="15">
        <v>72173010</v>
      </c>
      <c r="B1895" s="15" t="s">
        <v>2070</v>
      </c>
      <c r="C1895" s="2" t="s">
        <v>1614</v>
      </c>
      <c r="D1895" s="8" t="s">
        <v>1615</v>
      </c>
    </row>
    <row r="1896" spans="1:4" ht="15.75" x14ac:dyDescent="0.25">
      <c r="A1896" s="15">
        <v>72173090</v>
      </c>
      <c r="B1896" s="15" t="s">
        <v>1710</v>
      </c>
      <c r="C1896" s="2" t="s">
        <v>1614</v>
      </c>
      <c r="D1896" s="8" t="s">
        <v>1615</v>
      </c>
    </row>
    <row r="1897" spans="1:4" ht="45" x14ac:dyDescent="0.25">
      <c r="A1897" s="15">
        <v>72179010</v>
      </c>
      <c r="B1897" s="15" t="s">
        <v>2071</v>
      </c>
      <c r="C1897" s="2" t="s">
        <v>1614</v>
      </c>
      <c r="D1897" s="8" t="s">
        <v>1615</v>
      </c>
    </row>
    <row r="1898" spans="1:4" ht="15.75" x14ac:dyDescent="0.25">
      <c r="A1898" s="15">
        <v>72179090</v>
      </c>
      <c r="B1898" s="15" t="s">
        <v>41</v>
      </c>
      <c r="C1898" s="2" t="s">
        <v>1614</v>
      </c>
      <c r="D1898" s="8" t="s">
        <v>1615</v>
      </c>
    </row>
    <row r="1899" spans="1:4" ht="15.75" x14ac:dyDescent="0.25">
      <c r="A1899" s="15">
        <v>72181000</v>
      </c>
      <c r="B1899" s="15" t="s">
        <v>2072</v>
      </c>
      <c r="C1899" s="2" t="s">
        <v>1614</v>
      </c>
      <c r="D1899" s="8" t="s">
        <v>1615</v>
      </c>
    </row>
    <row r="1900" spans="1:4" ht="15.75" x14ac:dyDescent="0.25">
      <c r="A1900" s="15">
        <v>72189100</v>
      </c>
      <c r="B1900" s="15" t="s">
        <v>2055</v>
      </c>
      <c r="C1900" s="2" t="s">
        <v>1614</v>
      </c>
      <c r="D1900" s="8" t="s">
        <v>1615</v>
      </c>
    </row>
    <row r="1901" spans="1:4" ht="15.75" x14ac:dyDescent="0.25">
      <c r="A1901" s="15">
        <v>72189900</v>
      </c>
      <c r="B1901" s="15" t="s">
        <v>394</v>
      </c>
      <c r="C1901" s="2" t="s">
        <v>1614</v>
      </c>
      <c r="D1901" s="8" t="s">
        <v>1615</v>
      </c>
    </row>
    <row r="1902" spans="1:4" ht="15.75" x14ac:dyDescent="0.25">
      <c r="A1902" s="15">
        <v>72191100</v>
      </c>
      <c r="B1902" s="15" t="s">
        <v>2073</v>
      </c>
      <c r="C1902" s="2" t="s">
        <v>1614</v>
      </c>
      <c r="D1902" s="8" t="s">
        <v>1615</v>
      </c>
    </row>
    <row r="1903" spans="1:4" ht="30" x14ac:dyDescent="0.25">
      <c r="A1903" s="15">
        <v>72191200</v>
      </c>
      <c r="B1903" s="15" t="s">
        <v>1555</v>
      </c>
      <c r="C1903" s="2" t="s">
        <v>1614</v>
      </c>
      <c r="D1903" s="8" t="s">
        <v>1615</v>
      </c>
    </row>
    <row r="1904" spans="1:4" ht="15.75" x14ac:dyDescent="0.25">
      <c r="A1904" s="15">
        <v>72191300</v>
      </c>
      <c r="B1904" s="15" t="s">
        <v>1556</v>
      </c>
      <c r="C1904" s="2" t="s">
        <v>1614</v>
      </c>
      <c r="D1904" s="8" t="s">
        <v>1615</v>
      </c>
    </row>
    <row r="1905" spans="1:4" ht="15.75" x14ac:dyDescent="0.25">
      <c r="A1905" s="15">
        <v>72191400</v>
      </c>
      <c r="B1905" s="15" t="s">
        <v>1534</v>
      </c>
      <c r="C1905" s="2" t="s">
        <v>1614</v>
      </c>
      <c r="D1905" s="8" t="s">
        <v>1615</v>
      </c>
    </row>
    <row r="1906" spans="1:4" ht="15.75" x14ac:dyDescent="0.25">
      <c r="A1906" s="15">
        <v>72192100</v>
      </c>
      <c r="B1906" s="15" t="s">
        <v>1557</v>
      </c>
      <c r="C1906" s="2" t="s">
        <v>1614</v>
      </c>
      <c r="D1906" s="8" t="s">
        <v>1615</v>
      </c>
    </row>
    <row r="1907" spans="1:4" ht="15.75" x14ac:dyDescent="0.25">
      <c r="A1907" s="15">
        <v>72192200</v>
      </c>
      <c r="B1907" s="15" t="s">
        <v>1558</v>
      </c>
      <c r="C1907" s="2" t="s">
        <v>1614</v>
      </c>
      <c r="D1907" s="8" t="s">
        <v>1615</v>
      </c>
    </row>
    <row r="1908" spans="1:4" ht="15.75" x14ac:dyDescent="0.25">
      <c r="A1908" s="15">
        <v>72192300</v>
      </c>
      <c r="B1908" s="15" t="s">
        <v>1556</v>
      </c>
      <c r="C1908" s="2" t="s">
        <v>1614</v>
      </c>
      <c r="D1908" s="8" t="s">
        <v>1615</v>
      </c>
    </row>
    <row r="1909" spans="1:4" ht="15.75" x14ac:dyDescent="0.25">
      <c r="A1909" s="15">
        <v>72192400</v>
      </c>
      <c r="B1909" s="15" t="s">
        <v>1534</v>
      </c>
      <c r="C1909" s="2" t="s">
        <v>1614</v>
      </c>
      <c r="D1909" s="8" t="s">
        <v>1615</v>
      </c>
    </row>
    <row r="1910" spans="1:4" ht="15.75" x14ac:dyDescent="0.25">
      <c r="A1910" s="15">
        <v>72193100</v>
      </c>
      <c r="B1910" s="15" t="s">
        <v>1559</v>
      </c>
      <c r="C1910" s="2" t="s">
        <v>1614</v>
      </c>
      <c r="D1910" s="8" t="s">
        <v>1615</v>
      </c>
    </row>
    <row r="1911" spans="1:4" ht="15.75" x14ac:dyDescent="0.25">
      <c r="A1911" s="15">
        <v>72193200</v>
      </c>
      <c r="B1911" s="15" t="s">
        <v>1556</v>
      </c>
      <c r="C1911" s="2" t="s">
        <v>1614</v>
      </c>
      <c r="D1911" s="8" t="s">
        <v>1615</v>
      </c>
    </row>
    <row r="1912" spans="1:4" ht="15.75" x14ac:dyDescent="0.25">
      <c r="A1912" s="15">
        <v>72193300</v>
      </c>
      <c r="B1912" s="15" t="s">
        <v>1560</v>
      </c>
      <c r="C1912" s="2" t="s">
        <v>1614</v>
      </c>
      <c r="D1912" s="8" t="s">
        <v>1615</v>
      </c>
    </row>
    <row r="1913" spans="1:4" ht="15.75" x14ac:dyDescent="0.25">
      <c r="A1913" s="15">
        <v>72193400</v>
      </c>
      <c r="B1913" s="15" t="s">
        <v>1561</v>
      </c>
      <c r="C1913" s="2" t="s">
        <v>1614</v>
      </c>
      <c r="D1913" s="8" t="s">
        <v>1615</v>
      </c>
    </row>
    <row r="1914" spans="1:4" ht="15.75" x14ac:dyDescent="0.25">
      <c r="A1914" s="15">
        <v>72193500</v>
      </c>
      <c r="B1914" s="15" t="s">
        <v>1544</v>
      </c>
      <c r="C1914" s="2" t="s">
        <v>1614</v>
      </c>
      <c r="D1914" s="8" t="s">
        <v>1615</v>
      </c>
    </row>
    <row r="1915" spans="1:4" ht="15.75" x14ac:dyDescent="0.25">
      <c r="A1915" s="15">
        <v>72199000</v>
      </c>
      <c r="B1915" s="15" t="s">
        <v>326</v>
      </c>
      <c r="C1915" s="2" t="s">
        <v>1614</v>
      </c>
      <c r="D1915" s="8" t="s">
        <v>1615</v>
      </c>
    </row>
    <row r="1916" spans="1:4" ht="15.75" x14ac:dyDescent="0.25">
      <c r="A1916" s="15">
        <v>72201100</v>
      </c>
      <c r="B1916" s="15" t="s">
        <v>2029</v>
      </c>
      <c r="C1916" s="2" t="s">
        <v>1614</v>
      </c>
      <c r="D1916" s="8" t="s">
        <v>1615</v>
      </c>
    </row>
    <row r="1917" spans="1:4" ht="15.75" x14ac:dyDescent="0.25">
      <c r="A1917" s="15">
        <v>72201200</v>
      </c>
      <c r="B1917" s="15" t="s">
        <v>2074</v>
      </c>
      <c r="C1917" s="2" t="s">
        <v>1614</v>
      </c>
      <c r="D1917" s="8" t="s">
        <v>1615</v>
      </c>
    </row>
    <row r="1918" spans="1:4" ht="15.75" x14ac:dyDescent="0.25">
      <c r="A1918" s="15">
        <v>72202000</v>
      </c>
      <c r="B1918" s="15" t="s">
        <v>1562</v>
      </c>
      <c r="C1918" s="2" t="s">
        <v>1614</v>
      </c>
      <c r="D1918" s="8" t="s">
        <v>1615</v>
      </c>
    </row>
    <row r="1919" spans="1:4" ht="15.75" x14ac:dyDescent="0.25">
      <c r="A1919" s="15">
        <v>72209000</v>
      </c>
      <c r="B1919" s="15" t="s">
        <v>326</v>
      </c>
      <c r="C1919" s="2" t="s">
        <v>1614</v>
      </c>
      <c r="D1919" s="8" t="s">
        <v>1615</v>
      </c>
    </row>
    <row r="1920" spans="1:4" ht="30" x14ac:dyDescent="0.25">
      <c r="A1920" s="15">
        <v>72210000</v>
      </c>
      <c r="B1920" s="15" t="s">
        <v>2075</v>
      </c>
      <c r="C1920" s="2" t="s">
        <v>1614</v>
      </c>
      <c r="D1920" s="8" t="s">
        <v>1615</v>
      </c>
    </row>
    <row r="1921" spans="1:4" ht="15.75" x14ac:dyDescent="0.25">
      <c r="A1921" s="15">
        <v>72221100</v>
      </c>
      <c r="B1921" s="15" t="s">
        <v>2076</v>
      </c>
      <c r="C1921" s="2" t="s">
        <v>1614</v>
      </c>
      <c r="D1921" s="8" t="s">
        <v>1615</v>
      </c>
    </row>
    <row r="1922" spans="1:4" ht="15.75" x14ac:dyDescent="0.25">
      <c r="A1922" s="15">
        <v>72221900</v>
      </c>
      <c r="B1922" s="15" t="s">
        <v>394</v>
      </c>
      <c r="C1922" s="2" t="s">
        <v>1614</v>
      </c>
      <c r="D1922" s="8" t="s">
        <v>1615</v>
      </c>
    </row>
    <row r="1923" spans="1:4" ht="15.75" x14ac:dyDescent="0.25">
      <c r="A1923" s="15">
        <v>72222000</v>
      </c>
      <c r="B1923" s="15" t="s">
        <v>2077</v>
      </c>
      <c r="C1923" s="2" t="s">
        <v>1614</v>
      </c>
      <c r="D1923" s="8" t="s">
        <v>1615</v>
      </c>
    </row>
    <row r="1924" spans="1:4" ht="15.75" x14ac:dyDescent="0.25">
      <c r="A1924" s="15">
        <v>72223000</v>
      </c>
      <c r="B1924" s="15" t="s">
        <v>1563</v>
      </c>
      <c r="C1924" s="2" t="s">
        <v>1614</v>
      </c>
      <c r="D1924" s="8" t="s">
        <v>1615</v>
      </c>
    </row>
    <row r="1925" spans="1:4" ht="15.75" x14ac:dyDescent="0.25">
      <c r="A1925" s="15">
        <v>72224000</v>
      </c>
      <c r="B1925" s="15" t="s">
        <v>1897</v>
      </c>
      <c r="C1925" s="2" t="s">
        <v>1614</v>
      </c>
      <c r="D1925" s="8" t="s">
        <v>1615</v>
      </c>
    </row>
    <row r="1926" spans="1:4" ht="15.75" x14ac:dyDescent="0.25">
      <c r="A1926" s="15">
        <v>72230000</v>
      </c>
      <c r="B1926" s="15" t="s">
        <v>1564</v>
      </c>
      <c r="C1926" s="2" t="s">
        <v>1614</v>
      </c>
      <c r="D1926" s="8" t="s">
        <v>1615</v>
      </c>
    </row>
    <row r="1927" spans="1:4" ht="30" x14ac:dyDescent="0.25">
      <c r="A1927" s="15">
        <v>72241010</v>
      </c>
      <c r="B1927" s="15" t="s">
        <v>2078</v>
      </c>
      <c r="C1927" s="2" t="s">
        <v>1614</v>
      </c>
      <c r="D1927" s="8" t="s">
        <v>1615</v>
      </c>
    </row>
    <row r="1928" spans="1:4" ht="15.75" x14ac:dyDescent="0.25">
      <c r="A1928" s="15">
        <v>72241090</v>
      </c>
      <c r="B1928" s="15" t="s">
        <v>41</v>
      </c>
      <c r="C1928" s="2" t="s">
        <v>1614</v>
      </c>
      <c r="D1928" s="8" t="s">
        <v>1615</v>
      </c>
    </row>
    <row r="1929" spans="1:4" ht="15.75" x14ac:dyDescent="0.25">
      <c r="A1929" s="15">
        <v>72249000</v>
      </c>
      <c r="B1929" s="15" t="s">
        <v>326</v>
      </c>
      <c r="C1929" s="2" t="s">
        <v>1614</v>
      </c>
      <c r="D1929" s="8" t="s">
        <v>1615</v>
      </c>
    </row>
    <row r="1930" spans="1:4" ht="15.75" x14ac:dyDescent="0.25">
      <c r="A1930" s="15">
        <v>72251100</v>
      </c>
      <c r="B1930" s="15" t="s">
        <v>1565</v>
      </c>
      <c r="C1930" s="2" t="s">
        <v>1614</v>
      </c>
      <c r="D1930" s="8" t="s">
        <v>1615</v>
      </c>
    </row>
    <row r="1931" spans="1:4" ht="15.75" x14ac:dyDescent="0.25">
      <c r="A1931" s="15">
        <v>72251900</v>
      </c>
      <c r="B1931" s="15" t="s">
        <v>394</v>
      </c>
      <c r="C1931" s="2" t="s">
        <v>1614</v>
      </c>
      <c r="D1931" s="8" t="s">
        <v>1615</v>
      </c>
    </row>
    <row r="1932" spans="1:4" ht="15.75" x14ac:dyDescent="0.25">
      <c r="A1932" s="15">
        <v>72253000</v>
      </c>
      <c r="B1932" s="15" t="s">
        <v>1566</v>
      </c>
      <c r="C1932" s="2" t="s">
        <v>1614</v>
      </c>
      <c r="D1932" s="8" t="s">
        <v>1615</v>
      </c>
    </row>
    <row r="1933" spans="1:4" ht="15.75" x14ac:dyDescent="0.25">
      <c r="A1933" s="15">
        <v>72254010</v>
      </c>
      <c r="B1933" s="15" t="s">
        <v>1567</v>
      </c>
      <c r="C1933" s="2" t="s">
        <v>1614</v>
      </c>
      <c r="D1933" s="8" t="s">
        <v>1615</v>
      </c>
    </row>
    <row r="1934" spans="1:4" ht="15.75" x14ac:dyDescent="0.25">
      <c r="A1934" s="15">
        <v>72254090</v>
      </c>
      <c r="B1934" s="15" t="s">
        <v>41</v>
      </c>
      <c r="C1934" s="2" t="s">
        <v>1614</v>
      </c>
      <c r="D1934" s="8" t="s">
        <v>1615</v>
      </c>
    </row>
    <row r="1935" spans="1:4" ht="15.75" x14ac:dyDescent="0.25">
      <c r="A1935" s="15">
        <v>72255000</v>
      </c>
      <c r="B1935" s="15" t="s">
        <v>1568</v>
      </c>
      <c r="C1935" s="2" t="s">
        <v>1614</v>
      </c>
      <c r="D1935" s="8" t="s">
        <v>1615</v>
      </c>
    </row>
    <row r="1936" spans="1:4" ht="30" x14ac:dyDescent="0.25">
      <c r="A1936" s="15">
        <v>72259100</v>
      </c>
      <c r="B1936" s="15" t="s">
        <v>2079</v>
      </c>
      <c r="C1936" s="2" t="s">
        <v>1614</v>
      </c>
      <c r="D1936" s="8" t="s">
        <v>1615</v>
      </c>
    </row>
    <row r="1937" spans="1:4" ht="15.75" x14ac:dyDescent="0.25">
      <c r="A1937" s="15">
        <v>72259200</v>
      </c>
      <c r="B1937" s="15" t="s">
        <v>2080</v>
      </c>
      <c r="C1937" s="2" t="s">
        <v>1614</v>
      </c>
      <c r="D1937" s="8" t="s">
        <v>1615</v>
      </c>
    </row>
    <row r="1938" spans="1:4" ht="15.75" x14ac:dyDescent="0.25">
      <c r="A1938" s="15">
        <v>72259900</v>
      </c>
      <c r="B1938" s="15" t="s">
        <v>394</v>
      </c>
      <c r="C1938" s="2" t="s">
        <v>1614</v>
      </c>
      <c r="D1938" s="8" t="s">
        <v>1615</v>
      </c>
    </row>
    <row r="1939" spans="1:4" ht="15.75" x14ac:dyDescent="0.25">
      <c r="A1939" s="15">
        <v>72261100</v>
      </c>
      <c r="B1939" s="15" t="s">
        <v>1569</v>
      </c>
      <c r="C1939" s="2" t="s">
        <v>1614</v>
      </c>
      <c r="D1939" s="8" t="s">
        <v>1615</v>
      </c>
    </row>
    <row r="1940" spans="1:4" ht="15.75" x14ac:dyDescent="0.25">
      <c r="A1940" s="15">
        <v>72261900</v>
      </c>
      <c r="B1940" s="15" t="s">
        <v>394</v>
      </c>
      <c r="C1940" s="2" t="s">
        <v>1614</v>
      </c>
      <c r="D1940" s="8" t="s">
        <v>1615</v>
      </c>
    </row>
    <row r="1941" spans="1:4" ht="15.75" x14ac:dyDescent="0.25">
      <c r="A1941" s="15">
        <v>72262000</v>
      </c>
      <c r="B1941" s="15" t="s">
        <v>2081</v>
      </c>
      <c r="C1941" s="2" t="s">
        <v>1614</v>
      </c>
      <c r="D1941" s="8" t="s">
        <v>1615</v>
      </c>
    </row>
    <row r="1942" spans="1:4" ht="15.75" x14ac:dyDescent="0.25">
      <c r="A1942" s="15">
        <v>72269100</v>
      </c>
      <c r="B1942" s="15" t="s">
        <v>2082</v>
      </c>
      <c r="C1942" s="2" t="s">
        <v>1614</v>
      </c>
      <c r="D1942" s="8" t="s">
        <v>1615</v>
      </c>
    </row>
    <row r="1943" spans="1:4" ht="15.75" x14ac:dyDescent="0.25">
      <c r="A1943" s="15">
        <v>72269200</v>
      </c>
      <c r="B1943" s="15" t="s">
        <v>2083</v>
      </c>
      <c r="C1943" s="2" t="s">
        <v>1614</v>
      </c>
      <c r="D1943" s="8" t="s">
        <v>1615</v>
      </c>
    </row>
    <row r="1944" spans="1:4" ht="15.75" x14ac:dyDescent="0.25">
      <c r="A1944" s="15">
        <v>72269900</v>
      </c>
      <c r="B1944" s="15" t="s">
        <v>394</v>
      </c>
      <c r="C1944" s="2" t="s">
        <v>1614</v>
      </c>
      <c r="D1944" s="8" t="s">
        <v>1615</v>
      </c>
    </row>
    <row r="1945" spans="1:4" ht="15.75" x14ac:dyDescent="0.25">
      <c r="A1945" s="15">
        <v>72271000</v>
      </c>
      <c r="B1945" s="15" t="s">
        <v>2081</v>
      </c>
      <c r="C1945" s="2" t="s">
        <v>1614</v>
      </c>
      <c r="D1945" s="8" t="s">
        <v>1615</v>
      </c>
    </row>
    <row r="1946" spans="1:4" ht="15.75" x14ac:dyDescent="0.25">
      <c r="A1946" s="15">
        <v>72272000</v>
      </c>
      <c r="B1946" s="15" t="s">
        <v>2084</v>
      </c>
      <c r="C1946" s="2" t="s">
        <v>1614</v>
      </c>
      <c r="D1946" s="8" t="s">
        <v>1615</v>
      </c>
    </row>
    <row r="1947" spans="1:4" ht="15.75" x14ac:dyDescent="0.25">
      <c r="A1947" s="15">
        <v>72279000</v>
      </c>
      <c r="B1947" s="15" t="s">
        <v>326</v>
      </c>
      <c r="C1947" s="2" t="s">
        <v>1614</v>
      </c>
      <c r="D1947" s="8" t="s">
        <v>1615</v>
      </c>
    </row>
    <row r="1948" spans="1:4" ht="15.75" x14ac:dyDescent="0.25">
      <c r="A1948" s="15">
        <v>72281000</v>
      </c>
      <c r="B1948" s="15" t="s">
        <v>2085</v>
      </c>
      <c r="C1948" s="2" t="s">
        <v>1614</v>
      </c>
      <c r="D1948" s="8" t="s">
        <v>1615</v>
      </c>
    </row>
    <row r="1949" spans="1:4" ht="15.75" x14ac:dyDescent="0.25">
      <c r="A1949" s="15">
        <v>72282000</v>
      </c>
      <c r="B1949" s="15" t="s">
        <v>2086</v>
      </c>
      <c r="C1949" s="2" t="s">
        <v>1614</v>
      </c>
      <c r="D1949" s="8" t="s">
        <v>1615</v>
      </c>
    </row>
    <row r="1950" spans="1:4" ht="15.75" x14ac:dyDescent="0.25">
      <c r="A1950" s="15">
        <v>72283010</v>
      </c>
      <c r="B1950" s="15" t="s">
        <v>2087</v>
      </c>
      <c r="C1950" s="2" t="s">
        <v>1614</v>
      </c>
      <c r="D1950" s="8" t="s">
        <v>1615</v>
      </c>
    </row>
    <row r="1951" spans="1:4" ht="15.75" x14ac:dyDescent="0.25">
      <c r="A1951" s="15">
        <v>72283090</v>
      </c>
      <c r="B1951" s="15" t="s">
        <v>41</v>
      </c>
      <c r="C1951" s="2" t="s">
        <v>1614</v>
      </c>
      <c r="D1951" s="8" t="s">
        <v>1615</v>
      </c>
    </row>
    <row r="1952" spans="1:4" ht="15.75" x14ac:dyDescent="0.25">
      <c r="A1952" s="15">
        <v>72284000</v>
      </c>
      <c r="B1952" s="15" t="s">
        <v>2088</v>
      </c>
      <c r="C1952" s="2" t="s">
        <v>1614</v>
      </c>
      <c r="D1952" s="8" t="s">
        <v>1615</v>
      </c>
    </row>
    <row r="1953" spans="1:4" ht="30" x14ac:dyDescent="0.25">
      <c r="A1953" s="15">
        <v>72285000</v>
      </c>
      <c r="B1953" s="15" t="s">
        <v>2089</v>
      </c>
      <c r="C1953" s="2" t="s">
        <v>1614</v>
      </c>
      <c r="D1953" s="8" t="s">
        <v>1615</v>
      </c>
    </row>
    <row r="1954" spans="1:4" ht="15.75" x14ac:dyDescent="0.25">
      <c r="A1954" s="15">
        <v>72286000</v>
      </c>
      <c r="B1954" s="15" t="s">
        <v>1563</v>
      </c>
      <c r="C1954" s="2" t="s">
        <v>1614</v>
      </c>
      <c r="D1954" s="8" t="s">
        <v>1615</v>
      </c>
    </row>
    <row r="1955" spans="1:4" ht="15.75" x14ac:dyDescent="0.25">
      <c r="A1955" s="15">
        <v>72287000</v>
      </c>
      <c r="B1955" s="15" t="s">
        <v>1897</v>
      </c>
      <c r="C1955" s="2" t="s">
        <v>1614</v>
      </c>
      <c r="D1955" s="8" t="s">
        <v>1615</v>
      </c>
    </row>
    <row r="1956" spans="1:4" ht="15.75" x14ac:dyDescent="0.25">
      <c r="A1956" s="15">
        <v>72288000</v>
      </c>
      <c r="B1956" s="15" t="s">
        <v>2090</v>
      </c>
      <c r="C1956" s="2" t="s">
        <v>1614</v>
      </c>
      <c r="D1956" s="8" t="s">
        <v>1615</v>
      </c>
    </row>
    <row r="1957" spans="1:4" ht="15.75" x14ac:dyDescent="0.25">
      <c r="A1957" s="15">
        <v>72292000</v>
      </c>
      <c r="B1957" s="15" t="s">
        <v>2091</v>
      </c>
      <c r="C1957" s="2" t="s">
        <v>1614</v>
      </c>
      <c r="D1957" s="8" t="s">
        <v>1615</v>
      </c>
    </row>
    <row r="1958" spans="1:4" ht="15.75" x14ac:dyDescent="0.25">
      <c r="A1958" s="15">
        <v>72299010</v>
      </c>
      <c r="B1958" s="15" t="s">
        <v>2092</v>
      </c>
      <c r="C1958" s="2" t="s">
        <v>1614</v>
      </c>
      <c r="D1958" s="8" t="s">
        <v>1615</v>
      </c>
    </row>
    <row r="1959" spans="1:4" ht="15.75" x14ac:dyDescent="0.25">
      <c r="A1959" s="15">
        <v>72299020</v>
      </c>
      <c r="B1959" s="15" t="s">
        <v>2093</v>
      </c>
      <c r="C1959" s="2" t="s">
        <v>1614</v>
      </c>
      <c r="D1959" s="8" t="s">
        <v>1615</v>
      </c>
    </row>
    <row r="1960" spans="1:4" ht="30" x14ac:dyDescent="0.25">
      <c r="A1960" s="15">
        <v>72299030</v>
      </c>
      <c r="B1960" s="15" t="s">
        <v>1570</v>
      </c>
      <c r="C1960" s="2" t="s">
        <v>1614</v>
      </c>
      <c r="D1960" s="8" t="s">
        <v>1615</v>
      </c>
    </row>
    <row r="1961" spans="1:4" ht="15.75" x14ac:dyDescent="0.25">
      <c r="A1961" s="15">
        <v>72299090</v>
      </c>
      <c r="B1961" s="15" t="s">
        <v>317</v>
      </c>
      <c r="C1961" s="2" t="s">
        <v>1614</v>
      </c>
      <c r="D1961" s="8" t="s">
        <v>1615</v>
      </c>
    </row>
    <row r="1962" spans="1:4" ht="31.5" x14ac:dyDescent="0.25">
      <c r="A1962" s="13">
        <v>73023020</v>
      </c>
      <c r="B1962" s="14" t="s">
        <v>324</v>
      </c>
      <c r="C1962" s="16" t="s">
        <v>225</v>
      </c>
      <c r="D1962" s="17" t="s">
        <v>538</v>
      </c>
    </row>
    <row r="1963" spans="1:4" ht="31.5" x14ac:dyDescent="0.25">
      <c r="A1963" s="13">
        <v>73023090</v>
      </c>
      <c r="B1963" s="14" t="s">
        <v>317</v>
      </c>
      <c r="C1963" s="16" t="s">
        <v>225</v>
      </c>
      <c r="D1963" s="17" t="s">
        <v>538</v>
      </c>
    </row>
    <row r="1964" spans="1:4" ht="31.5" x14ac:dyDescent="0.25">
      <c r="A1964" s="13">
        <v>73024000</v>
      </c>
      <c r="B1964" s="14" t="s">
        <v>325</v>
      </c>
      <c r="C1964" s="16" t="s">
        <v>225</v>
      </c>
      <c r="D1964" s="17" t="s">
        <v>538</v>
      </c>
    </row>
    <row r="1965" spans="1:4" ht="31.5" x14ac:dyDescent="0.25">
      <c r="A1965" s="13">
        <v>73029000</v>
      </c>
      <c r="B1965" s="14" t="s">
        <v>326</v>
      </c>
      <c r="C1965" s="16" t="s">
        <v>225</v>
      </c>
      <c r="D1965" s="17" t="s">
        <v>538</v>
      </c>
    </row>
    <row r="1966" spans="1:4" ht="15.75" x14ac:dyDescent="0.25">
      <c r="A1966" s="15">
        <v>73030000</v>
      </c>
      <c r="B1966" s="15" t="s">
        <v>2094</v>
      </c>
      <c r="C1966" s="2" t="s">
        <v>1614</v>
      </c>
      <c r="D1966" s="8" t="s">
        <v>1615</v>
      </c>
    </row>
    <row r="1967" spans="1:4" ht="15.75" x14ac:dyDescent="0.25">
      <c r="A1967" s="15">
        <v>73041100</v>
      </c>
      <c r="B1967" s="15" t="s">
        <v>1571</v>
      </c>
      <c r="C1967" s="2" t="s">
        <v>1614</v>
      </c>
      <c r="D1967" s="8" t="s">
        <v>1615</v>
      </c>
    </row>
    <row r="1968" spans="1:4" ht="15.75" x14ac:dyDescent="0.25">
      <c r="A1968" s="15">
        <v>73041910</v>
      </c>
      <c r="B1968" s="15" t="s">
        <v>1572</v>
      </c>
      <c r="C1968" s="2" t="s">
        <v>1614</v>
      </c>
      <c r="D1968" s="8" t="s">
        <v>1615</v>
      </c>
    </row>
    <row r="1969" spans="1:4" ht="15.75" x14ac:dyDescent="0.25">
      <c r="A1969" s="15">
        <v>73041990</v>
      </c>
      <c r="B1969" s="15" t="s">
        <v>317</v>
      </c>
      <c r="C1969" s="2" t="s">
        <v>1614</v>
      </c>
      <c r="D1969" s="8" t="s">
        <v>1615</v>
      </c>
    </row>
    <row r="1970" spans="1:4" ht="15.75" x14ac:dyDescent="0.25">
      <c r="A1970" s="15">
        <v>73042200</v>
      </c>
      <c r="B1970" s="15" t="s">
        <v>1573</v>
      </c>
      <c r="C1970" s="2" t="s">
        <v>1614</v>
      </c>
      <c r="D1970" s="8" t="s">
        <v>1615</v>
      </c>
    </row>
    <row r="1971" spans="1:4" ht="15.75" x14ac:dyDescent="0.25">
      <c r="A1971" s="15">
        <v>73042300</v>
      </c>
      <c r="B1971" s="15" t="s">
        <v>1574</v>
      </c>
      <c r="C1971" s="2" t="s">
        <v>1614</v>
      </c>
      <c r="D1971" s="8" t="s">
        <v>1615</v>
      </c>
    </row>
    <row r="1972" spans="1:4" ht="15.75" x14ac:dyDescent="0.25">
      <c r="A1972" s="15">
        <v>73042400</v>
      </c>
      <c r="B1972" s="15" t="s">
        <v>1575</v>
      </c>
      <c r="C1972" s="2" t="s">
        <v>1614</v>
      </c>
      <c r="D1972" s="8" t="s">
        <v>1615</v>
      </c>
    </row>
    <row r="1973" spans="1:4" ht="15.75" x14ac:dyDescent="0.25">
      <c r="A1973" s="15">
        <v>73042900</v>
      </c>
      <c r="B1973" s="15" t="s">
        <v>394</v>
      </c>
      <c r="C1973" s="2" t="s">
        <v>1614</v>
      </c>
      <c r="D1973" s="8" t="s">
        <v>1615</v>
      </c>
    </row>
    <row r="1974" spans="1:4" ht="30" x14ac:dyDescent="0.25">
      <c r="A1974" s="15">
        <v>73043100</v>
      </c>
      <c r="B1974" s="15" t="s">
        <v>1576</v>
      </c>
      <c r="C1974" s="2" t="s">
        <v>1614</v>
      </c>
      <c r="D1974" s="8" t="s">
        <v>1615</v>
      </c>
    </row>
    <row r="1975" spans="1:4" ht="15.75" x14ac:dyDescent="0.25">
      <c r="A1975" s="15">
        <v>73043900</v>
      </c>
      <c r="B1975" s="15" t="s">
        <v>394</v>
      </c>
      <c r="C1975" s="2" t="s">
        <v>1614</v>
      </c>
      <c r="D1975" s="8" t="s">
        <v>1615</v>
      </c>
    </row>
    <row r="1976" spans="1:4" ht="30" x14ac:dyDescent="0.25">
      <c r="A1976" s="15">
        <v>73044100</v>
      </c>
      <c r="B1976" s="15" t="s">
        <v>1577</v>
      </c>
      <c r="C1976" s="2" t="s">
        <v>1614</v>
      </c>
      <c r="D1976" s="8" t="s">
        <v>1615</v>
      </c>
    </row>
    <row r="1977" spans="1:4" ht="15.75" x14ac:dyDescent="0.25">
      <c r="A1977" s="15">
        <v>73044900</v>
      </c>
      <c r="B1977" s="15" t="s">
        <v>394</v>
      </c>
      <c r="C1977" s="2" t="s">
        <v>1614</v>
      </c>
      <c r="D1977" s="8" t="s">
        <v>1615</v>
      </c>
    </row>
    <row r="1978" spans="1:4" ht="30" x14ac:dyDescent="0.25">
      <c r="A1978" s="15">
        <v>73045100</v>
      </c>
      <c r="B1978" s="15" t="s">
        <v>1577</v>
      </c>
      <c r="C1978" s="2" t="s">
        <v>1614</v>
      </c>
      <c r="D1978" s="8" t="s">
        <v>1615</v>
      </c>
    </row>
    <row r="1979" spans="1:4" ht="15.75" x14ac:dyDescent="0.25">
      <c r="A1979" s="15">
        <v>73045900</v>
      </c>
      <c r="B1979" s="15" t="s">
        <v>394</v>
      </c>
      <c r="C1979" s="2" t="s">
        <v>1614</v>
      </c>
      <c r="D1979" s="8" t="s">
        <v>1615</v>
      </c>
    </row>
    <row r="1980" spans="1:4" ht="15.75" x14ac:dyDescent="0.25">
      <c r="A1980" s="15">
        <v>73049000</v>
      </c>
      <c r="B1980" s="15" t="s">
        <v>326</v>
      </c>
      <c r="C1980" s="2" t="s">
        <v>1614</v>
      </c>
      <c r="D1980" s="8" t="s">
        <v>1615</v>
      </c>
    </row>
    <row r="1981" spans="1:4" ht="30" x14ac:dyDescent="0.25">
      <c r="A1981" s="15">
        <v>73051100</v>
      </c>
      <c r="B1981" s="15" t="s">
        <v>2095</v>
      </c>
      <c r="C1981" s="2" t="s">
        <v>1614</v>
      </c>
      <c r="D1981" s="8" t="s">
        <v>1615</v>
      </c>
    </row>
    <row r="1982" spans="1:4" ht="15.75" x14ac:dyDescent="0.25">
      <c r="A1982" s="15">
        <v>73051200</v>
      </c>
      <c r="B1982" s="15" t="s">
        <v>2096</v>
      </c>
      <c r="C1982" s="2" t="s">
        <v>1614</v>
      </c>
      <c r="D1982" s="8" t="s">
        <v>1615</v>
      </c>
    </row>
    <row r="1983" spans="1:4" ht="15.75" x14ac:dyDescent="0.25">
      <c r="A1983" s="15">
        <v>73051910</v>
      </c>
      <c r="B1983" s="15" t="s">
        <v>1572</v>
      </c>
      <c r="C1983" s="2" t="s">
        <v>1614</v>
      </c>
      <c r="D1983" s="8" t="s">
        <v>1615</v>
      </c>
    </row>
    <row r="1984" spans="1:4" ht="15.75" x14ac:dyDescent="0.25">
      <c r="A1984" s="15">
        <v>73051990</v>
      </c>
      <c r="B1984" s="15" t="s">
        <v>317</v>
      </c>
      <c r="C1984" s="2" t="s">
        <v>1614</v>
      </c>
      <c r="D1984" s="8" t="s">
        <v>1615</v>
      </c>
    </row>
    <row r="1985" spans="1:4" ht="30" x14ac:dyDescent="0.25">
      <c r="A1985" s="15">
        <v>73052000</v>
      </c>
      <c r="B1985" s="15" t="s">
        <v>1578</v>
      </c>
      <c r="C1985" s="2" t="s">
        <v>1614</v>
      </c>
      <c r="D1985" s="8" t="s">
        <v>1615</v>
      </c>
    </row>
    <row r="1986" spans="1:4" ht="15.75" x14ac:dyDescent="0.25">
      <c r="A1986" s="15">
        <v>73053100</v>
      </c>
      <c r="B1986" s="15" t="s">
        <v>2097</v>
      </c>
      <c r="C1986" s="2" t="s">
        <v>1614</v>
      </c>
      <c r="D1986" s="8" t="s">
        <v>1615</v>
      </c>
    </row>
    <row r="1987" spans="1:4" ht="15.75" x14ac:dyDescent="0.25">
      <c r="A1987" s="15">
        <v>73053900</v>
      </c>
      <c r="B1987" s="15" t="s">
        <v>394</v>
      </c>
      <c r="C1987" s="2" t="s">
        <v>1614</v>
      </c>
      <c r="D1987" s="8" t="s">
        <v>1615</v>
      </c>
    </row>
    <row r="1988" spans="1:4" ht="15.75" x14ac:dyDescent="0.25">
      <c r="A1988" s="15">
        <v>73059000</v>
      </c>
      <c r="B1988" s="15" t="s">
        <v>326</v>
      </c>
      <c r="C1988" s="2" t="s">
        <v>1614</v>
      </c>
      <c r="D1988" s="8" t="s">
        <v>1615</v>
      </c>
    </row>
    <row r="1989" spans="1:4" ht="15.75" x14ac:dyDescent="0.25">
      <c r="A1989" s="15">
        <v>73061110</v>
      </c>
      <c r="B1989" s="15" t="s">
        <v>1579</v>
      </c>
      <c r="C1989" s="2" t="s">
        <v>1614</v>
      </c>
      <c r="D1989" s="8" t="s">
        <v>1615</v>
      </c>
    </row>
    <row r="1990" spans="1:4" ht="30" x14ac:dyDescent="0.25">
      <c r="A1990" s="15">
        <v>73061190</v>
      </c>
      <c r="B1990" s="15" t="s">
        <v>1580</v>
      </c>
      <c r="C1990" s="2" t="s">
        <v>1614</v>
      </c>
      <c r="D1990" s="8" t="s">
        <v>1615</v>
      </c>
    </row>
    <row r="1991" spans="1:4" ht="15.75" x14ac:dyDescent="0.25">
      <c r="A1991" s="15">
        <v>73061910</v>
      </c>
      <c r="B1991" s="15" t="s">
        <v>1581</v>
      </c>
      <c r="C1991" s="2" t="s">
        <v>1614</v>
      </c>
      <c r="D1991" s="8" t="s">
        <v>1615</v>
      </c>
    </row>
    <row r="1992" spans="1:4" ht="15.75" x14ac:dyDescent="0.25">
      <c r="A1992" s="15">
        <v>73061990</v>
      </c>
      <c r="B1992" s="15" t="s">
        <v>317</v>
      </c>
      <c r="C1992" s="2" t="s">
        <v>1614</v>
      </c>
      <c r="D1992" s="8" t="s">
        <v>1615</v>
      </c>
    </row>
    <row r="1993" spans="1:4" ht="15.75" x14ac:dyDescent="0.25">
      <c r="A1993" s="15">
        <v>73062110</v>
      </c>
      <c r="B1993" s="15" t="s">
        <v>1579</v>
      </c>
      <c r="C1993" s="2" t="s">
        <v>1614</v>
      </c>
      <c r="D1993" s="8" t="s">
        <v>1615</v>
      </c>
    </row>
    <row r="1994" spans="1:4" ht="30" x14ac:dyDescent="0.25">
      <c r="A1994" s="15">
        <v>73062190</v>
      </c>
      <c r="B1994" s="15" t="s">
        <v>1580</v>
      </c>
      <c r="C1994" s="2" t="s">
        <v>1614</v>
      </c>
      <c r="D1994" s="8" t="s">
        <v>1615</v>
      </c>
    </row>
    <row r="1995" spans="1:4" ht="15.75" x14ac:dyDescent="0.25">
      <c r="A1995" s="15">
        <v>73062900</v>
      </c>
      <c r="B1995" s="15" t="s">
        <v>394</v>
      </c>
      <c r="C1995" s="2" t="s">
        <v>1614</v>
      </c>
      <c r="D1995" s="8" t="s">
        <v>1615</v>
      </c>
    </row>
    <row r="1996" spans="1:4" ht="15.75" x14ac:dyDescent="0.25">
      <c r="A1996" s="15">
        <v>73063010</v>
      </c>
      <c r="B1996" s="15" t="s">
        <v>2098</v>
      </c>
      <c r="C1996" s="2" t="s">
        <v>1614</v>
      </c>
      <c r="D1996" s="8" t="s">
        <v>1615</v>
      </c>
    </row>
    <row r="1997" spans="1:4" ht="30" x14ac:dyDescent="0.25">
      <c r="A1997" s="15">
        <v>73063020</v>
      </c>
      <c r="B1997" s="15" t="s">
        <v>2099</v>
      </c>
      <c r="C1997" s="2" t="s">
        <v>1614</v>
      </c>
      <c r="D1997" s="8" t="s">
        <v>1615</v>
      </c>
    </row>
    <row r="1998" spans="1:4" ht="30" x14ac:dyDescent="0.25">
      <c r="A1998" s="15">
        <v>73063090</v>
      </c>
      <c r="B1998" s="15" t="s">
        <v>2100</v>
      </c>
      <c r="C1998" s="2" t="s">
        <v>1614</v>
      </c>
      <c r="D1998" s="8" t="s">
        <v>1615</v>
      </c>
    </row>
    <row r="1999" spans="1:4" ht="15.75" x14ac:dyDescent="0.25">
      <c r="A1999" s="15">
        <v>73064010</v>
      </c>
      <c r="B1999" s="15" t="s">
        <v>1579</v>
      </c>
      <c r="C1999" s="2" t="s">
        <v>1614</v>
      </c>
      <c r="D1999" s="8" t="s">
        <v>1615</v>
      </c>
    </row>
    <row r="2000" spans="1:4" ht="30" x14ac:dyDescent="0.25">
      <c r="A2000" s="15">
        <v>73064090</v>
      </c>
      <c r="B2000" s="15" t="s">
        <v>2101</v>
      </c>
      <c r="C2000" s="2" t="s">
        <v>1614</v>
      </c>
      <c r="D2000" s="8" t="s">
        <v>1615</v>
      </c>
    </row>
    <row r="2001" spans="1:4" ht="15.75" x14ac:dyDescent="0.25">
      <c r="A2001" s="15">
        <v>73065010</v>
      </c>
      <c r="B2001" s="15" t="s">
        <v>1579</v>
      </c>
      <c r="C2001" s="2" t="s">
        <v>1614</v>
      </c>
      <c r="D2001" s="8" t="s">
        <v>1615</v>
      </c>
    </row>
    <row r="2002" spans="1:4" ht="30" x14ac:dyDescent="0.25">
      <c r="A2002" s="15">
        <v>73065090</v>
      </c>
      <c r="B2002" s="15" t="s">
        <v>2101</v>
      </c>
      <c r="C2002" s="2" t="s">
        <v>1614</v>
      </c>
      <c r="D2002" s="8" t="s">
        <v>1615</v>
      </c>
    </row>
    <row r="2003" spans="1:4" ht="15.75" x14ac:dyDescent="0.25">
      <c r="A2003" s="15">
        <v>73066110</v>
      </c>
      <c r="B2003" s="15" t="s">
        <v>1579</v>
      </c>
      <c r="C2003" s="2" t="s">
        <v>1614</v>
      </c>
      <c r="D2003" s="8" t="s">
        <v>1615</v>
      </c>
    </row>
    <row r="2004" spans="1:4" ht="15.75" x14ac:dyDescent="0.25">
      <c r="A2004" s="15">
        <v>73066190</v>
      </c>
      <c r="B2004" s="15" t="s">
        <v>2102</v>
      </c>
      <c r="C2004" s="2" t="s">
        <v>1614</v>
      </c>
      <c r="D2004" s="8" t="s">
        <v>1615</v>
      </c>
    </row>
    <row r="2005" spans="1:4" ht="15.75" x14ac:dyDescent="0.25">
      <c r="A2005" s="15">
        <v>73066910</v>
      </c>
      <c r="B2005" s="15" t="s">
        <v>1579</v>
      </c>
      <c r="C2005" s="2" t="s">
        <v>1614</v>
      </c>
      <c r="D2005" s="8" t="s">
        <v>1615</v>
      </c>
    </row>
    <row r="2006" spans="1:4" ht="15.75" x14ac:dyDescent="0.25">
      <c r="A2006" s="15">
        <v>73066990</v>
      </c>
      <c r="B2006" s="15" t="s">
        <v>2102</v>
      </c>
      <c r="C2006" s="2" t="s">
        <v>1614</v>
      </c>
      <c r="D2006" s="8" t="s">
        <v>1615</v>
      </c>
    </row>
    <row r="2007" spans="1:4" ht="15.75" x14ac:dyDescent="0.25">
      <c r="A2007" s="15">
        <v>73069010</v>
      </c>
      <c r="B2007" s="15" t="s">
        <v>1579</v>
      </c>
      <c r="C2007" s="2" t="s">
        <v>1614</v>
      </c>
      <c r="D2007" s="8" t="s">
        <v>1615</v>
      </c>
    </row>
    <row r="2008" spans="1:4" ht="15.75" x14ac:dyDescent="0.25">
      <c r="A2008" s="15">
        <v>73069090</v>
      </c>
      <c r="B2008" s="15" t="s">
        <v>2102</v>
      </c>
      <c r="C2008" s="2" t="s">
        <v>1614</v>
      </c>
      <c r="D2008" s="8" t="s">
        <v>1615</v>
      </c>
    </row>
    <row r="2009" spans="1:4" ht="31.5" x14ac:dyDescent="0.25">
      <c r="A2009" s="13">
        <v>73081000</v>
      </c>
      <c r="B2009" s="14" t="s">
        <v>5</v>
      </c>
      <c r="C2009" s="16" t="s">
        <v>225</v>
      </c>
      <c r="D2009" s="17" t="s">
        <v>226</v>
      </c>
    </row>
    <row r="2010" spans="1:4" ht="31.5" x14ac:dyDescent="0.25">
      <c r="A2010" s="13">
        <v>73082000</v>
      </c>
      <c r="B2010" s="14" t="s">
        <v>6</v>
      </c>
      <c r="C2010" s="16" t="s">
        <v>225</v>
      </c>
      <c r="D2010" s="17" t="s">
        <v>226</v>
      </c>
    </row>
    <row r="2011" spans="1:4" ht="31.5" x14ac:dyDescent="0.25">
      <c r="A2011" s="13">
        <v>73083010</v>
      </c>
      <c r="B2011" s="14" t="s">
        <v>7</v>
      </c>
      <c r="C2011" s="16" t="s">
        <v>225</v>
      </c>
      <c r="D2011" s="17" t="s">
        <v>226</v>
      </c>
    </row>
    <row r="2012" spans="1:4" ht="31.5" x14ac:dyDescent="0.25">
      <c r="A2012" s="13">
        <v>73084000</v>
      </c>
      <c r="B2012" s="14" t="s">
        <v>8</v>
      </c>
      <c r="C2012" s="16" t="s">
        <v>225</v>
      </c>
      <c r="D2012" s="17" t="s">
        <v>226</v>
      </c>
    </row>
    <row r="2013" spans="1:4" ht="75" x14ac:dyDescent="0.25">
      <c r="A2013" s="13">
        <v>73090000</v>
      </c>
      <c r="B2013" s="14" t="s">
        <v>9</v>
      </c>
      <c r="C2013" s="16" t="s">
        <v>225</v>
      </c>
      <c r="D2013" s="17" t="s">
        <v>226</v>
      </c>
    </row>
    <row r="2014" spans="1:4" ht="31.5" x14ac:dyDescent="0.25">
      <c r="A2014" s="13">
        <v>73102920</v>
      </c>
      <c r="B2014" s="14" t="s">
        <v>10</v>
      </c>
      <c r="C2014" s="16" t="s">
        <v>225</v>
      </c>
      <c r="D2014" s="17" t="s">
        <v>226</v>
      </c>
    </row>
    <row r="2015" spans="1:4" ht="45" x14ac:dyDescent="0.25">
      <c r="A2015" s="13">
        <v>73110010</v>
      </c>
      <c r="B2015" s="14" t="s">
        <v>11</v>
      </c>
      <c r="C2015" s="16" t="s">
        <v>225</v>
      </c>
      <c r="D2015" s="17" t="s">
        <v>226</v>
      </c>
    </row>
    <row r="2016" spans="1:4" ht="15.75" x14ac:dyDescent="0.25">
      <c r="A2016" s="15">
        <v>73110090</v>
      </c>
      <c r="B2016" s="15" t="s">
        <v>41</v>
      </c>
      <c r="C2016" s="2" t="s">
        <v>1266</v>
      </c>
      <c r="D2016" s="8" t="s">
        <v>1435</v>
      </c>
    </row>
    <row r="2017" spans="1:4" ht="31.5" x14ac:dyDescent="0.25">
      <c r="A2017" s="13">
        <v>73151110</v>
      </c>
      <c r="B2017" s="14" t="s">
        <v>327</v>
      </c>
      <c r="C2017" s="16" t="s">
        <v>225</v>
      </c>
      <c r="D2017" s="17" t="s">
        <v>538</v>
      </c>
    </row>
    <row r="2018" spans="1:4" ht="31.5" x14ac:dyDescent="0.25">
      <c r="A2018" s="13">
        <v>73160000</v>
      </c>
      <c r="B2018" s="14" t="s">
        <v>12</v>
      </c>
      <c r="C2018" s="16" t="s">
        <v>225</v>
      </c>
      <c r="D2018" s="17" t="s">
        <v>226</v>
      </c>
    </row>
    <row r="2019" spans="1:4" ht="31.5" x14ac:dyDescent="0.25">
      <c r="A2019" s="13">
        <v>73209010</v>
      </c>
      <c r="B2019" s="14" t="s">
        <v>328</v>
      </c>
      <c r="C2019" s="16" t="s">
        <v>225</v>
      </c>
      <c r="D2019" s="17" t="s">
        <v>538</v>
      </c>
    </row>
    <row r="2020" spans="1:4" ht="31.5" x14ac:dyDescent="0.25">
      <c r="A2020" s="13">
        <v>73209020</v>
      </c>
      <c r="B2020" s="14" t="s">
        <v>329</v>
      </c>
      <c r="C2020" s="16" t="s">
        <v>225</v>
      </c>
      <c r="D2020" s="17" t="s">
        <v>538</v>
      </c>
    </row>
    <row r="2021" spans="1:4" ht="15.75" x14ac:dyDescent="0.25">
      <c r="A2021" s="15">
        <v>73219010</v>
      </c>
      <c r="B2021" s="15" t="s">
        <v>1381</v>
      </c>
      <c r="C2021" s="2" t="s">
        <v>1266</v>
      </c>
      <c r="D2021" s="8" t="s">
        <v>1435</v>
      </c>
    </row>
    <row r="2022" spans="1:4" ht="15.75" x14ac:dyDescent="0.25">
      <c r="A2022" s="15">
        <v>73219090</v>
      </c>
      <c r="B2022" s="15" t="s">
        <v>41</v>
      </c>
      <c r="C2022" s="2" t="s">
        <v>1266</v>
      </c>
      <c r="D2022" s="8" t="s">
        <v>1435</v>
      </c>
    </row>
    <row r="2023" spans="1:4" ht="45" x14ac:dyDescent="0.25">
      <c r="A2023" s="15">
        <v>73229010</v>
      </c>
      <c r="B2023" s="15" t="s">
        <v>1382</v>
      </c>
      <c r="C2023" s="2" t="s">
        <v>1266</v>
      </c>
      <c r="D2023" s="8" t="s">
        <v>1435</v>
      </c>
    </row>
    <row r="2024" spans="1:4" ht="31.5" x14ac:dyDescent="0.25">
      <c r="A2024" s="13">
        <v>73229020</v>
      </c>
      <c r="B2024" s="14" t="s">
        <v>330</v>
      </c>
      <c r="C2024" s="16" t="s">
        <v>225</v>
      </c>
      <c r="D2024" s="17" t="s">
        <v>538</v>
      </c>
    </row>
    <row r="2025" spans="1:4" ht="31.5" x14ac:dyDescent="0.25">
      <c r="A2025" s="13">
        <v>73251000</v>
      </c>
      <c r="B2025" s="14" t="s">
        <v>13</v>
      </c>
      <c r="C2025" s="16" t="s">
        <v>225</v>
      </c>
      <c r="D2025" s="17" t="s">
        <v>226</v>
      </c>
    </row>
    <row r="2026" spans="1:4" ht="31.5" x14ac:dyDescent="0.25">
      <c r="A2026" s="13">
        <v>73269030</v>
      </c>
      <c r="B2026" s="14" t="s">
        <v>331</v>
      </c>
      <c r="C2026" s="16" t="s">
        <v>225</v>
      </c>
      <c r="D2026" s="17" t="s">
        <v>538</v>
      </c>
    </row>
    <row r="2027" spans="1:4" ht="31.5" x14ac:dyDescent="0.25">
      <c r="A2027" s="13">
        <v>73269060</v>
      </c>
      <c r="B2027" s="14" t="s">
        <v>14</v>
      </c>
      <c r="C2027" s="16" t="s">
        <v>225</v>
      </c>
      <c r="D2027" s="17" t="s">
        <v>226</v>
      </c>
    </row>
    <row r="2028" spans="1:4" ht="15.75" x14ac:dyDescent="0.25">
      <c r="A2028" s="15">
        <v>74010000</v>
      </c>
      <c r="B2028" s="15" t="s">
        <v>2103</v>
      </c>
      <c r="C2028" s="2" t="s">
        <v>1614</v>
      </c>
      <c r="D2028" s="8" t="s">
        <v>1615</v>
      </c>
    </row>
    <row r="2029" spans="1:4" ht="15.75" x14ac:dyDescent="0.25">
      <c r="A2029" s="15">
        <v>74020010</v>
      </c>
      <c r="B2029" s="15" t="s">
        <v>2104</v>
      </c>
      <c r="C2029" s="2" t="s">
        <v>1614</v>
      </c>
      <c r="D2029" s="8" t="s">
        <v>1615</v>
      </c>
    </row>
    <row r="2030" spans="1:4" ht="15.75" x14ac:dyDescent="0.25">
      <c r="A2030" s="15">
        <v>74020090</v>
      </c>
      <c r="B2030" s="15" t="s">
        <v>22</v>
      </c>
      <c r="C2030" s="2" t="s">
        <v>1614</v>
      </c>
      <c r="D2030" s="8" t="s">
        <v>1615</v>
      </c>
    </row>
    <row r="2031" spans="1:4" ht="15.75" x14ac:dyDescent="0.25">
      <c r="A2031" s="15">
        <v>74031100</v>
      </c>
      <c r="B2031" s="15" t="s">
        <v>1582</v>
      </c>
      <c r="C2031" s="2" t="s">
        <v>1614</v>
      </c>
      <c r="D2031" s="8" t="s">
        <v>1615</v>
      </c>
    </row>
    <row r="2032" spans="1:4" ht="15.75" x14ac:dyDescent="0.25">
      <c r="A2032" s="15">
        <v>74031200</v>
      </c>
      <c r="B2032" s="15" t="s">
        <v>2105</v>
      </c>
      <c r="C2032" s="2" t="s">
        <v>1614</v>
      </c>
      <c r="D2032" s="8" t="s">
        <v>1615</v>
      </c>
    </row>
    <row r="2033" spans="1:4" ht="15.75" x14ac:dyDescent="0.25">
      <c r="A2033" s="15">
        <v>74031300</v>
      </c>
      <c r="B2033" s="15" t="s">
        <v>2106</v>
      </c>
      <c r="C2033" s="2" t="s">
        <v>1614</v>
      </c>
      <c r="D2033" s="8" t="s">
        <v>1615</v>
      </c>
    </row>
    <row r="2034" spans="1:4" ht="15.75" x14ac:dyDescent="0.25">
      <c r="A2034" s="15">
        <v>74031900</v>
      </c>
      <c r="B2034" s="15" t="s">
        <v>394</v>
      </c>
      <c r="C2034" s="2" t="s">
        <v>1614</v>
      </c>
      <c r="D2034" s="8" t="s">
        <v>1615</v>
      </c>
    </row>
    <row r="2035" spans="1:4" ht="15.75" x14ac:dyDescent="0.25">
      <c r="A2035" s="15">
        <v>74032100</v>
      </c>
      <c r="B2035" s="15" t="s">
        <v>2107</v>
      </c>
      <c r="C2035" s="2" t="s">
        <v>1614</v>
      </c>
      <c r="D2035" s="8" t="s">
        <v>1615</v>
      </c>
    </row>
    <row r="2036" spans="1:4" ht="15.75" x14ac:dyDescent="0.25">
      <c r="A2036" s="15">
        <v>74032200</v>
      </c>
      <c r="B2036" s="15" t="s">
        <v>2108</v>
      </c>
      <c r="C2036" s="2" t="s">
        <v>1614</v>
      </c>
      <c r="D2036" s="8" t="s">
        <v>1615</v>
      </c>
    </row>
    <row r="2037" spans="1:4" ht="30" x14ac:dyDescent="0.25">
      <c r="A2037" s="15">
        <v>74032900</v>
      </c>
      <c r="B2037" s="15" t="s">
        <v>1583</v>
      </c>
      <c r="C2037" s="2" t="s">
        <v>1614</v>
      </c>
      <c r="D2037" s="8" t="s">
        <v>1615</v>
      </c>
    </row>
    <row r="2038" spans="1:4" ht="15.75" x14ac:dyDescent="0.25">
      <c r="A2038" s="15">
        <v>74040000</v>
      </c>
      <c r="B2038" s="15" t="s">
        <v>2109</v>
      </c>
      <c r="C2038" s="2" t="s">
        <v>1614</v>
      </c>
      <c r="D2038" s="8" t="s">
        <v>1615</v>
      </c>
    </row>
    <row r="2039" spans="1:4" ht="15.75" x14ac:dyDescent="0.25">
      <c r="A2039" s="15">
        <v>74050000</v>
      </c>
      <c r="B2039" s="15" t="s">
        <v>1584</v>
      </c>
      <c r="C2039" s="2" t="s">
        <v>1614</v>
      </c>
      <c r="D2039" s="8" t="s">
        <v>1615</v>
      </c>
    </row>
    <row r="2040" spans="1:4" ht="15.75" x14ac:dyDescent="0.25">
      <c r="A2040" s="15">
        <v>74061000</v>
      </c>
      <c r="B2040" s="15" t="s">
        <v>2110</v>
      </c>
      <c r="C2040" s="2" t="s">
        <v>1614</v>
      </c>
      <c r="D2040" s="8" t="s">
        <v>1615</v>
      </c>
    </row>
    <row r="2041" spans="1:4" ht="15.75" x14ac:dyDescent="0.25">
      <c r="A2041" s="15">
        <v>74062000</v>
      </c>
      <c r="B2041" s="15" t="s">
        <v>1585</v>
      </c>
      <c r="C2041" s="2" t="s">
        <v>1614</v>
      </c>
      <c r="D2041" s="8" t="s">
        <v>1615</v>
      </c>
    </row>
    <row r="2042" spans="1:4" ht="15.75" x14ac:dyDescent="0.25">
      <c r="A2042" s="15">
        <v>74071000</v>
      </c>
      <c r="B2042" s="15" t="s">
        <v>2111</v>
      </c>
      <c r="C2042" s="2" t="s">
        <v>1614</v>
      </c>
      <c r="D2042" s="8" t="s">
        <v>1615</v>
      </c>
    </row>
    <row r="2043" spans="1:4" ht="15.75" x14ac:dyDescent="0.25">
      <c r="A2043" s="15">
        <v>74072100</v>
      </c>
      <c r="B2043" s="15" t="s">
        <v>2112</v>
      </c>
      <c r="C2043" s="2" t="s">
        <v>1614</v>
      </c>
      <c r="D2043" s="8" t="s">
        <v>1615</v>
      </c>
    </row>
    <row r="2044" spans="1:4" ht="15.75" x14ac:dyDescent="0.25">
      <c r="A2044" s="15">
        <v>74072900</v>
      </c>
      <c r="B2044" s="15" t="s">
        <v>394</v>
      </c>
      <c r="C2044" s="2" t="s">
        <v>1614</v>
      </c>
      <c r="D2044" s="8" t="s">
        <v>1615</v>
      </c>
    </row>
    <row r="2045" spans="1:4" ht="15.75" x14ac:dyDescent="0.25">
      <c r="A2045" s="15">
        <v>74081100</v>
      </c>
      <c r="B2045" s="15" t="s">
        <v>2113</v>
      </c>
      <c r="C2045" s="2" t="s">
        <v>1614</v>
      </c>
      <c r="D2045" s="8" t="s">
        <v>1615</v>
      </c>
    </row>
    <row r="2046" spans="1:4" ht="15.75" x14ac:dyDescent="0.25">
      <c r="A2046" s="15">
        <v>74081900</v>
      </c>
      <c r="B2046" s="15" t="s">
        <v>394</v>
      </c>
      <c r="C2046" s="2" t="s">
        <v>1614</v>
      </c>
      <c r="D2046" s="8" t="s">
        <v>1615</v>
      </c>
    </row>
    <row r="2047" spans="1:4" ht="15.75" x14ac:dyDescent="0.25">
      <c r="A2047" s="15">
        <v>74082100</v>
      </c>
      <c r="B2047" s="15" t="s">
        <v>2112</v>
      </c>
      <c r="C2047" s="2" t="s">
        <v>1614</v>
      </c>
      <c r="D2047" s="8" t="s">
        <v>1615</v>
      </c>
    </row>
    <row r="2048" spans="1:4" ht="30" x14ac:dyDescent="0.25">
      <c r="A2048" s="15">
        <v>74082200</v>
      </c>
      <c r="B2048" s="15" t="s">
        <v>2114</v>
      </c>
      <c r="C2048" s="2" t="s">
        <v>1614</v>
      </c>
      <c r="D2048" s="8" t="s">
        <v>1615</v>
      </c>
    </row>
    <row r="2049" spans="1:4" ht="15.75" x14ac:dyDescent="0.25">
      <c r="A2049" s="15">
        <v>74082900</v>
      </c>
      <c r="B2049" s="15" t="s">
        <v>394</v>
      </c>
      <c r="C2049" s="2" t="s">
        <v>1614</v>
      </c>
      <c r="D2049" s="8" t="s">
        <v>1615</v>
      </c>
    </row>
    <row r="2050" spans="1:4" ht="15.75" x14ac:dyDescent="0.25">
      <c r="A2050" s="15">
        <v>74091100</v>
      </c>
      <c r="B2050" s="15" t="s">
        <v>2115</v>
      </c>
      <c r="C2050" s="2" t="s">
        <v>1614</v>
      </c>
      <c r="D2050" s="8" t="s">
        <v>1615</v>
      </c>
    </row>
    <row r="2051" spans="1:4" ht="15.75" x14ac:dyDescent="0.25">
      <c r="A2051" s="15">
        <v>74091900</v>
      </c>
      <c r="B2051" s="15" t="s">
        <v>394</v>
      </c>
      <c r="C2051" s="2" t="s">
        <v>1614</v>
      </c>
      <c r="D2051" s="8" t="s">
        <v>1615</v>
      </c>
    </row>
    <row r="2052" spans="1:4" ht="15.75" x14ac:dyDescent="0.25">
      <c r="A2052" s="15">
        <v>74092100</v>
      </c>
      <c r="B2052" s="15" t="s">
        <v>2116</v>
      </c>
      <c r="C2052" s="2" t="s">
        <v>1614</v>
      </c>
      <c r="D2052" s="8" t="s">
        <v>1615</v>
      </c>
    </row>
    <row r="2053" spans="1:4" ht="15.75" x14ac:dyDescent="0.25">
      <c r="A2053" s="15">
        <v>74092900</v>
      </c>
      <c r="B2053" s="15" t="s">
        <v>394</v>
      </c>
      <c r="C2053" s="2" t="s">
        <v>1614</v>
      </c>
      <c r="D2053" s="8" t="s">
        <v>1615</v>
      </c>
    </row>
    <row r="2054" spans="1:4" ht="15.75" x14ac:dyDescent="0.25">
      <c r="A2054" s="15">
        <v>74093100</v>
      </c>
      <c r="B2054" s="15" t="s">
        <v>2116</v>
      </c>
      <c r="C2054" s="2" t="s">
        <v>1614</v>
      </c>
      <c r="D2054" s="8" t="s">
        <v>1615</v>
      </c>
    </row>
    <row r="2055" spans="1:4" ht="15.75" x14ac:dyDescent="0.25">
      <c r="A2055" s="15">
        <v>74093900</v>
      </c>
      <c r="B2055" s="15" t="s">
        <v>394</v>
      </c>
      <c r="C2055" s="2" t="s">
        <v>1614</v>
      </c>
      <c r="D2055" s="8" t="s">
        <v>1615</v>
      </c>
    </row>
    <row r="2056" spans="1:4" ht="30" x14ac:dyDescent="0.25">
      <c r="A2056" s="15">
        <v>74094000</v>
      </c>
      <c r="B2056" s="15" t="s">
        <v>2117</v>
      </c>
      <c r="C2056" s="2" t="s">
        <v>1614</v>
      </c>
      <c r="D2056" s="8" t="s">
        <v>1615</v>
      </c>
    </row>
    <row r="2057" spans="1:4" ht="15.75" x14ac:dyDescent="0.25">
      <c r="A2057" s="15">
        <v>74099000</v>
      </c>
      <c r="B2057" s="15" t="s">
        <v>1586</v>
      </c>
      <c r="C2057" s="2" t="s">
        <v>1614</v>
      </c>
      <c r="D2057" s="8" t="s">
        <v>1615</v>
      </c>
    </row>
    <row r="2058" spans="1:4" ht="15.75" x14ac:dyDescent="0.25">
      <c r="A2058" s="15">
        <v>74101110</v>
      </c>
      <c r="B2058" s="15" t="s">
        <v>2118</v>
      </c>
      <c r="C2058" s="2" t="s">
        <v>1614</v>
      </c>
      <c r="D2058" s="8" t="s">
        <v>1615</v>
      </c>
    </row>
    <row r="2059" spans="1:4" ht="15.75" x14ac:dyDescent="0.25">
      <c r="A2059" s="15">
        <v>74101190</v>
      </c>
      <c r="B2059" s="15" t="s">
        <v>317</v>
      </c>
      <c r="C2059" s="2" t="s">
        <v>1614</v>
      </c>
      <c r="D2059" s="8" t="s">
        <v>1615</v>
      </c>
    </row>
    <row r="2060" spans="1:4" ht="15.75" x14ac:dyDescent="0.25">
      <c r="A2060" s="15">
        <v>74101210</v>
      </c>
      <c r="B2060" s="15" t="s">
        <v>2119</v>
      </c>
      <c r="C2060" s="2" t="s">
        <v>1614</v>
      </c>
      <c r="D2060" s="8" t="s">
        <v>1615</v>
      </c>
    </row>
    <row r="2061" spans="1:4" ht="15.75" x14ac:dyDescent="0.25">
      <c r="A2061" s="15">
        <v>74101290</v>
      </c>
      <c r="B2061" s="15" t="s">
        <v>1710</v>
      </c>
      <c r="C2061" s="2" t="s">
        <v>1614</v>
      </c>
      <c r="D2061" s="8" t="s">
        <v>1615</v>
      </c>
    </row>
    <row r="2062" spans="1:4" ht="15.75" x14ac:dyDescent="0.25">
      <c r="A2062" s="15">
        <v>74102100</v>
      </c>
      <c r="B2062" s="15" t="s">
        <v>1587</v>
      </c>
      <c r="C2062" s="2" t="s">
        <v>1614</v>
      </c>
      <c r="D2062" s="8" t="s">
        <v>1615</v>
      </c>
    </row>
    <row r="2063" spans="1:4" ht="15.75" x14ac:dyDescent="0.25">
      <c r="A2063" s="15">
        <v>74102200</v>
      </c>
      <c r="B2063" s="15" t="s">
        <v>2120</v>
      </c>
      <c r="C2063" s="2" t="s">
        <v>1614</v>
      </c>
      <c r="D2063" s="8" t="s">
        <v>1615</v>
      </c>
    </row>
    <row r="2064" spans="1:4" ht="15.75" x14ac:dyDescent="0.25">
      <c r="A2064" s="15">
        <v>74111010</v>
      </c>
      <c r="B2064" s="15" t="s">
        <v>2121</v>
      </c>
      <c r="C2064" s="2" t="s">
        <v>1614</v>
      </c>
      <c r="D2064" s="8" t="s">
        <v>1615</v>
      </c>
    </row>
    <row r="2065" spans="1:4" ht="15.75" x14ac:dyDescent="0.25">
      <c r="A2065" s="15">
        <v>74111020</v>
      </c>
      <c r="B2065" s="15" t="s">
        <v>2122</v>
      </c>
      <c r="C2065" s="2" t="s">
        <v>1614</v>
      </c>
      <c r="D2065" s="8" t="s">
        <v>1615</v>
      </c>
    </row>
    <row r="2066" spans="1:4" ht="15.75" x14ac:dyDescent="0.25">
      <c r="A2066" s="15">
        <v>74111090</v>
      </c>
      <c r="B2066" s="15" t="s">
        <v>1588</v>
      </c>
      <c r="C2066" s="2" t="s">
        <v>1614</v>
      </c>
      <c r="D2066" s="8" t="s">
        <v>1615</v>
      </c>
    </row>
    <row r="2067" spans="1:4" ht="15.75" x14ac:dyDescent="0.25">
      <c r="A2067" s="15">
        <v>75011000</v>
      </c>
      <c r="B2067" s="15" t="s">
        <v>2123</v>
      </c>
      <c r="C2067" s="2" t="s">
        <v>1614</v>
      </c>
      <c r="D2067" s="8" t="s">
        <v>1615</v>
      </c>
    </row>
    <row r="2068" spans="1:4" ht="30" x14ac:dyDescent="0.25">
      <c r="A2068" s="15">
        <v>75012000</v>
      </c>
      <c r="B2068" s="15" t="s">
        <v>2124</v>
      </c>
      <c r="C2068" s="2" t="s">
        <v>1614</v>
      </c>
      <c r="D2068" s="8" t="s">
        <v>1615</v>
      </c>
    </row>
    <row r="2069" spans="1:4" ht="15.75" x14ac:dyDescent="0.25">
      <c r="A2069" s="15">
        <v>75021000</v>
      </c>
      <c r="B2069" s="15" t="s">
        <v>1589</v>
      </c>
      <c r="C2069" s="2" t="s">
        <v>1614</v>
      </c>
      <c r="D2069" s="8" t="s">
        <v>1615</v>
      </c>
    </row>
    <row r="2070" spans="1:4" ht="15.75" x14ac:dyDescent="0.25">
      <c r="A2070" s="15">
        <v>75022000</v>
      </c>
      <c r="B2070" s="15" t="s">
        <v>2125</v>
      </c>
      <c r="C2070" s="2" t="s">
        <v>1614</v>
      </c>
      <c r="D2070" s="8" t="s">
        <v>1615</v>
      </c>
    </row>
    <row r="2071" spans="1:4" ht="15.75" x14ac:dyDescent="0.25">
      <c r="A2071" s="15">
        <v>75030000</v>
      </c>
      <c r="B2071" s="15" t="s">
        <v>2126</v>
      </c>
      <c r="C2071" s="2" t="s">
        <v>1614</v>
      </c>
      <c r="D2071" s="8" t="s">
        <v>1615</v>
      </c>
    </row>
    <row r="2072" spans="1:4" ht="15.75" x14ac:dyDescent="0.25">
      <c r="A2072" s="15">
        <v>75040000</v>
      </c>
      <c r="B2072" s="15" t="s">
        <v>1590</v>
      </c>
      <c r="C2072" s="2" t="s">
        <v>1614</v>
      </c>
      <c r="D2072" s="8" t="s">
        <v>1615</v>
      </c>
    </row>
    <row r="2073" spans="1:4" ht="15.75" x14ac:dyDescent="0.25">
      <c r="A2073" s="15">
        <v>75051100</v>
      </c>
      <c r="B2073" s="15" t="s">
        <v>2127</v>
      </c>
      <c r="C2073" s="2" t="s">
        <v>1614</v>
      </c>
      <c r="D2073" s="8" t="s">
        <v>1615</v>
      </c>
    </row>
    <row r="2074" spans="1:4" ht="15.75" x14ac:dyDescent="0.25">
      <c r="A2074" s="15">
        <v>75051200</v>
      </c>
      <c r="B2074" s="15" t="s">
        <v>1591</v>
      </c>
      <c r="C2074" s="2" t="s">
        <v>1614</v>
      </c>
      <c r="D2074" s="8" t="s">
        <v>1615</v>
      </c>
    </row>
    <row r="2075" spans="1:4" ht="15.75" x14ac:dyDescent="0.25">
      <c r="A2075" s="15">
        <v>75052100</v>
      </c>
      <c r="B2075" s="15" t="s">
        <v>2128</v>
      </c>
      <c r="C2075" s="2" t="s">
        <v>1614</v>
      </c>
      <c r="D2075" s="8" t="s">
        <v>1615</v>
      </c>
    </row>
    <row r="2076" spans="1:4" ht="15.75" x14ac:dyDescent="0.25">
      <c r="A2076" s="15">
        <v>75052200</v>
      </c>
      <c r="B2076" s="15" t="s">
        <v>1591</v>
      </c>
      <c r="C2076" s="2" t="s">
        <v>1614</v>
      </c>
      <c r="D2076" s="8" t="s">
        <v>1615</v>
      </c>
    </row>
    <row r="2077" spans="1:4" ht="15.75" x14ac:dyDescent="0.25">
      <c r="A2077" s="15">
        <v>75061000</v>
      </c>
      <c r="B2077" s="15" t="s">
        <v>1592</v>
      </c>
      <c r="C2077" s="2" t="s">
        <v>1614</v>
      </c>
      <c r="D2077" s="8" t="s">
        <v>1615</v>
      </c>
    </row>
    <row r="2078" spans="1:4" ht="15.75" x14ac:dyDescent="0.25">
      <c r="A2078" s="15">
        <v>75062000</v>
      </c>
      <c r="B2078" s="15" t="s">
        <v>1593</v>
      </c>
      <c r="C2078" s="2" t="s">
        <v>1614</v>
      </c>
      <c r="D2078" s="8" t="s">
        <v>1615</v>
      </c>
    </row>
    <row r="2079" spans="1:4" ht="15.75" x14ac:dyDescent="0.25">
      <c r="A2079" s="15">
        <v>75071100</v>
      </c>
      <c r="B2079" s="15" t="s">
        <v>2129</v>
      </c>
      <c r="C2079" s="2" t="s">
        <v>1614</v>
      </c>
      <c r="D2079" s="8" t="s">
        <v>1615</v>
      </c>
    </row>
    <row r="2080" spans="1:4" ht="15.75" x14ac:dyDescent="0.25">
      <c r="A2080" s="15">
        <v>75071200</v>
      </c>
      <c r="B2080" s="15" t="s">
        <v>1591</v>
      </c>
      <c r="C2080" s="2" t="s">
        <v>1614</v>
      </c>
      <c r="D2080" s="8" t="s">
        <v>1615</v>
      </c>
    </row>
    <row r="2081" spans="1:4" ht="15.75" x14ac:dyDescent="0.25">
      <c r="A2081" s="15">
        <v>76011000</v>
      </c>
      <c r="B2081" s="15" t="s">
        <v>1594</v>
      </c>
      <c r="C2081" s="2" t="s">
        <v>1614</v>
      </c>
      <c r="D2081" s="8" t="s">
        <v>1615</v>
      </c>
    </row>
    <row r="2082" spans="1:4" ht="15.75" x14ac:dyDescent="0.25">
      <c r="A2082" s="15">
        <v>76012000</v>
      </c>
      <c r="B2082" s="15" t="s">
        <v>1595</v>
      </c>
      <c r="C2082" s="2" t="s">
        <v>1614</v>
      </c>
      <c r="D2082" s="8" t="s">
        <v>1615</v>
      </c>
    </row>
    <row r="2083" spans="1:4" ht="15.75" x14ac:dyDescent="0.25">
      <c r="A2083" s="15">
        <v>76020000</v>
      </c>
      <c r="B2083" s="15" t="s">
        <v>1596</v>
      </c>
      <c r="C2083" s="2" t="s">
        <v>1614</v>
      </c>
      <c r="D2083" s="8" t="s">
        <v>1615</v>
      </c>
    </row>
    <row r="2084" spans="1:4" ht="15.75" x14ac:dyDescent="0.25">
      <c r="A2084" s="15">
        <v>76031000</v>
      </c>
      <c r="B2084" s="15" t="s">
        <v>2130</v>
      </c>
      <c r="C2084" s="2" t="s">
        <v>1614</v>
      </c>
      <c r="D2084" s="8" t="s">
        <v>1615</v>
      </c>
    </row>
    <row r="2085" spans="1:4" ht="15.75" x14ac:dyDescent="0.25">
      <c r="A2085" s="15">
        <v>76032000</v>
      </c>
      <c r="B2085" s="15" t="s">
        <v>1585</v>
      </c>
      <c r="C2085" s="2" t="s">
        <v>1614</v>
      </c>
      <c r="D2085" s="8" t="s">
        <v>1615</v>
      </c>
    </row>
    <row r="2086" spans="1:4" ht="15.75" x14ac:dyDescent="0.25">
      <c r="A2086" s="15">
        <v>76041000</v>
      </c>
      <c r="B2086" s="15" t="s">
        <v>1602</v>
      </c>
      <c r="C2086" s="2" t="s">
        <v>1614</v>
      </c>
      <c r="D2086" s="8" t="s">
        <v>1615</v>
      </c>
    </row>
    <row r="2087" spans="1:4" ht="15.75" x14ac:dyDescent="0.25">
      <c r="A2087" s="15">
        <v>76042100</v>
      </c>
      <c r="B2087" s="15" t="s">
        <v>2131</v>
      </c>
      <c r="C2087" s="2" t="s">
        <v>1614</v>
      </c>
      <c r="D2087" s="8" t="s">
        <v>1615</v>
      </c>
    </row>
    <row r="2088" spans="1:4" ht="15.75" x14ac:dyDescent="0.25">
      <c r="A2088" s="15">
        <v>76042900</v>
      </c>
      <c r="B2088" s="15" t="s">
        <v>394</v>
      </c>
      <c r="C2088" s="2" t="s">
        <v>1614</v>
      </c>
      <c r="D2088" s="8" t="s">
        <v>1615</v>
      </c>
    </row>
    <row r="2089" spans="1:4" ht="30" x14ac:dyDescent="0.25">
      <c r="A2089" s="15">
        <v>76051100</v>
      </c>
      <c r="B2089" s="15" t="s">
        <v>1597</v>
      </c>
      <c r="C2089" s="2" t="s">
        <v>1614</v>
      </c>
      <c r="D2089" s="8" t="s">
        <v>1615</v>
      </c>
    </row>
    <row r="2090" spans="1:4" ht="15.75" x14ac:dyDescent="0.25">
      <c r="A2090" s="15">
        <v>76051900</v>
      </c>
      <c r="B2090" s="15" t="s">
        <v>394</v>
      </c>
      <c r="C2090" s="2" t="s">
        <v>1614</v>
      </c>
      <c r="D2090" s="8" t="s">
        <v>1615</v>
      </c>
    </row>
    <row r="2091" spans="1:4" ht="30" x14ac:dyDescent="0.25">
      <c r="A2091" s="15">
        <v>76052100</v>
      </c>
      <c r="B2091" s="15" t="s">
        <v>1597</v>
      </c>
      <c r="C2091" s="2" t="s">
        <v>1614</v>
      </c>
      <c r="D2091" s="8" t="s">
        <v>1615</v>
      </c>
    </row>
    <row r="2092" spans="1:4" ht="15.75" x14ac:dyDescent="0.25">
      <c r="A2092" s="15">
        <v>76052900</v>
      </c>
      <c r="B2092" s="15" t="s">
        <v>394</v>
      </c>
      <c r="C2092" s="2" t="s">
        <v>1614</v>
      </c>
      <c r="D2092" s="8" t="s">
        <v>1615</v>
      </c>
    </row>
    <row r="2093" spans="1:4" ht="15.75" x14ac:dyDescent="0.25">
      <c r="A2093" s="15">
        <v>76061110</v>
      </c>
      <c r="B2093" s="15" t="s">
        <v>2132</v>
      </c>
      <c r="C2093" s="2" t="s">
        <v>1614</v>
      </c>
      <c r="D2093" s="8" t="s">
        <v>1615</v>
      </c>
    </row>
    <row r="2094" spans="1:4" ht="15.75" x14ac:dyDescent="0.25">
      <c r="A2094" s="15">
        <v>76061120</v>
      </c>
      <c r="B2094" s="15" t="s">
        <v>2133</v>
      </c>
      <c r="C2094" s="2" t="s">
        <v>1614</v>
      </c>
      <c r="D2094" s="8" t="s">
        <v>1615</v>
      </c>
    </row>
    <row r="2095" spans="1:4" ht="15.75" x14ac:dyDescent="0.25">
      <c r="A2095" s="15">
        <v>76061190</v>
      </c>
      <c r="B2095" s="15" t="s">
        <v>317</v>
      </c>
      <c r="C2095" s="2" t="s">
        <v>1614</v>
      </c>
      <c r="D2095" s="8" t="s">
        <v>1615</v>
      </c>
    </row>
    <row r="2096" spans="1:4" ht="15.75" x14ac:dyDescent="0.25">
      <c r="A2096" s="15">
        <v>76061210</v>
      </c>
      <c r="B2096" s="15" t="s">
        <v>2134</v>
      </c>
      <c r="C2096" s="2" t="s">
        <v>1614</v>
      </c>
      <c r="D2096" s="8" t="s">
        <v>1615</v>
      </c>
    </row>
    <row r="2097" spans="1:4" ht="30" x14ac:dyDescent="0.25">
      <c r="A2097" s="15">
        <v>76061220</v>
      </c>
      <c r="B2097" s="15" t="s">
        <v>1598</v>
      </c>
      <c r="C2097" s="2" t="s">
        <v>1614</v>
      </c>
      <c r="D2097" s="8" t="s">
        <v>1615</v>
      </c>
    </row>
    <row r="2098" spans="1:4" ht="30" x14ac:dyDescent="0.25">
      <c r="A2098" s="15">
        <v>76061230</v>
      </c>
      <c r="B2098" s="15" t="s">
        <v>2135</v>
      </c>
      <c r="C2098" s="2" t="s">
        <v>1614</v>
      </c>
      <c r="D2098" s="8" t="s">
        <v>1615</v>
      </c>
    </row>
    <row r="2099" spans="1:4" ht="15.75" x14ac:dyDescent="0.25">
      <c r="A2099" s="15">
        <v>76061240</v>
      </c>
      <c r="B2099" s="15" t="s">
        <v>1599</v>
      </c>
      <c r="C2099" s="2" t="s">
        <v>1614</v>
      </c>
      <c r="D2099" s="8" t="s">
        <v>1615</v>
      </c>
    </row>
    <row r="2100" spans="1:4" ht="15.75" x14ac:dyDescent="0.25">
      <c r="A2100" s="15">
        <v>76061290</v>
      </c>
      <c r="B2100" s="15" t="s">
        <v>317</v>
      </c>
      <c r="C2100" s="2" t="s">
        <v>1614</v>
      </c>
      <c r="D2100" s="8" t="s">
        <v>1615</v>
      </c>
    </row>
    <row r="2101" spans="1:4" ht="15.75" x14ac:dyDescent="0.25">
      <c r="A2101" s="15">
        <v>76069110</v>
      </c>
      <c r="B2101" s="15" t="s">
        <v>2136</v>
      </c>
      <c r="C2101" s="2" t="s">
        <v>1614</v>
      </c>
      <c r="D2101" s="8" t="s">
        <v>1615</v>
      </c>
    </row>
    <row r="2102" spans="1:4" ht="15.75" x14ac:dyDescent="0.25">
      <c r="A2102" s="15">
        <v>76069190</v>
      </c>
      <c r="B2102" s="15" t="s">
        <v>317</v>
      </c>
      <c r="C2102" s="2" t="s">
        <v>1614</v>
      </c>
      <c r="D2102" s="8" t="s">
        <v>1615</v>
      </c>
    </row>
    <row r="2103" spans="1:4" ht="15.75" x14ac:dyDescent="0.25">
      <c r="A2103" s="15">
        <v>76069210</v>
      </c>
      <c r="B2103" s="15" t="s">
        <v>2137</v>
      </c>
      <c r="C2103" s="2" t="s">
        <v>1614</v>
      </c>
      <c r="D2103" s="8" t="s">
        <v>1615</v>
      </c>
    </row>
    <row r="2104" spans="1:4" ht="15.75" x14ac:dyDescent="0.25">
      <c r="A2104" s="15">
        <v>76069230</v>
      </c>
      <c r="B2104" s="15" t="s">
        <v>1599</v>
      </c>
      <c r="C2104" s="2" t="s">
        <v>1614</v>
      </c>
      <c r="D2104" s="8" t="s">
        <v>1615</v>
      </c>
    </row>
    <row r="2105" spans="1:4" ht="15.75" x14ac:dyDescent="0.25">
      <c r="A2105" s="15">
        <v>76069240</v>
      </c>
      <c r="B2105" s="15" t="s">
        <v>1600</v>
      </c>
      <c r="C2105" s="2" t="s">
        <v>1614</v>
      </c>
      <c r="D2105" s="8" t="s">
        <v>1615</v>
      </c>
    </row>
    <row r="2106" spans="1:4" ht="15.75" x14ac:dyDescent="0.25">
      <c r="A2106" s="15">
        <v>76069290</v>
      </c>
      <c r="B2106" s="15" t="s">
        <v>1601</v>
      </c>
      <c r="C2106" s="2" t="s">
        <v>1614</v>
      </c>
      <c r="D2106" s="8" t="s">
        <v>1615</v>
      </c>
    </row>
    <row r="2107" spans="1:4" ht="15.75" x14ac:dyDescent="0.25">
      <c r="A2107" s="15">
        <v>76071110</v>
      </c>
      <c r="B2107" s="15" t="s">
        <v>2138</v>
      </c>
      <c r="C2107" s="2" t="s">
        <v>1614</v>
      </c>
      <c r="D2107" s="8" t="s">
        <v>1615</v>
      </c>
    </row>
    <row r="2108" spans="1:4" ht="15.75" x14ac:dyDescent="0.25">
      <c r="A2108" s="15">
        <v>76071190</v>
      </c>
      <c r="B2108" s="15" t="s">
        <v>437</v>
      </c>
      <c r="C2108" s="2" t="s">
        <v>1614</v>
      </c>
      <c r="D2108" s="8" t="s">
        <v>1615</v>
      </c>
    </row>
    <row r="2109" spans="1:4" ht="15.75" x14ac:dyDescent="0.25">
      <c r="A2109" s="15">
        <v>76071910</v>
      </c>
      <c r="B2109" s="15" t="s">
        <v>1599</v>
      </c>
      <c r="C2109" s="2" t="s">
        <v>1614</v>
      </c>
      <c r="D2109" s="8" t="s">
        <v>1615</v>
      </c>
    </row>
    <row r="2110" spans="1:4" ht="15.75" x14ac:dyDescent="0.25">
      <c r="A2110" s="15">
        <v>76071990</v>
      </c>
      <c r="B2110" s="15" t="s">
        <v>437</v>
      </c>
      <c r="C2110" s="2" t="s">
        <v>1614</v>
      </c>
      <c r="D2110" s="8" t="s">
        <v>1615</v>
      </c>
    </row>
    <row r="2111" spans="1:4" ht="15.75" x14ac:dyDescent="0.25">
      <c r="A2111" s="15">
        <v>76072000</v>
      </c>
      <c r="B2111" s="15" t="s">
        <v>2139</v>
      </c>
      <c r="C2111" s="2" t="s">
        <v>1614</v>
      </c>
      <c r="D2111" s="8" t="s">
        <v>1615</v>
      </c>
    </row>
    <row r="2112" spans="1:4" ht="15.75" x14ac:dyDescent="0.25">
      <c r="A2112" s="15">
        <v>76081000</v>
      </c>
      <c r="B2112" s="15" t="s">
        <v>1602</v>
      </c>
      <c r="C2112" s="2" t="s">
        <v>1614</v>
      </c>
      <c r="D2112" s="8" t="s">
        <v>1615</v>
      </c>
    </row>
    <row r="2113" spans="1:4" ht="15.75" x14ac:dyDescent="0.25">
      <c r="A2113" s="15">
        <v>76082000</v>
      </c>
      <c r="B2113" s="15" t="s">
        <v>1603</v>
      </c>
      <c r="C2113" s="2" t="s">
        <v>1614</v>
      </c>
      <c r="D2113" s="8" t="s">
        <v>1615</v>
      </c>
    </row>
    <row r="2114" spans="1:4" ht="15.75" x14ac:dyDescent="0.25">
      <c r="A2114" s="15">
        <v>76129030</v>
      </c>
      <c r="B2114" s="15" t="s">
        <v>1383</v>
      </c>
      <c r="C2114" s="2" t="s">
        <v>1266</v>
      </c>
      <c r="D2114" s="8" t="s">
        <v>1435</v>
      </c>
    </row>
    <row r="2115" spans="1:4" ht="15.75" x14ac:dyDescent="0.25">
      <c r="A2115" s="15">
        <v>76130010</v>
      </c>
      <c r="B2115" s="15" t="s">
        <v>1384</v>
      </c>
      <c r="C2115" s="2" t="s">
        <v>1266</v>
      </c>
      <c r="D2115" s="8" t="s">
        <v>1435</v>
      </c>
    </row>
    <row r="2116" spans="1:4" ht="15.75" x14ac:dyDescent="0.25">
      <c r="A2116" s="15">
        <v>78011000</v>
      </c>
      <c r="B2116" s="15" t="s">
        <v>2140</v>
      </c>
      <c r="C2116" s="2" t="s">
        <v>1614</v>
      </c>
      <c r="D2116" s="8" t="s">
        <v>1615</v>
      </c>
    </row>
    <row r="2117" spans="1:4" ht="30" x14ac:dyDescent="0.25">
      <c r="A2117" s="15">
        <v>78019100</v>
      </c>
      <c r="B2117" s="15" t="s">
        <v>2141</v>
      </c>
      <c r="C2117" s="2" t="s">
        <v>1614</v>
      </c>
      <c r="D2117" s="8" t="s">
        <v>1615</v>
      </c>
    </row>
    <row r="2118" spans="1:4" ht="30" x14ac:dyDescent="0.25">
      <c r="A2118" s="15">
        <v>78019910</v>
      </c>
      <c r="B2118" s="15" t="s">
        <v>2142</v>
      </c>
      <c r="C2118" s="2" t="s">
        <v>1614</v>
      </c>
      <c r="D2118" s="8" t="s">
        <v>1615</v>
      </c>
    </row>
    <row r="2119" spans="1:4" ht="15.75" x14ac:dyDescent="0.25">
      <c r="A2119" s="15">
        <v>78019920</v>
      </c>
      <c r="B2119" s="15" t="s">
        <v>2143</v>
      </c>
      <c r="C2119" s="2" t="s">
        <v>1614</v>
      </c>
      <c r="D2119" s="8" t="s">
        <v>1615</v>
      </c>
    </row>
    <row r="2120" spans="1:4" ht="15.75" x14ac:dyDescent="0.25">
      <c r="A2120" s="15">
        <v>78019990</v>
      </c>
      <c r="B2120" s="15" t="s">
        <v>317</v>
      </c>
      <c r="C2120" s="2" t="s">
        <v>1614</v>
      </c>
      <c r="D2120" s="8" t="s">
        <v>1615</v>
      </c>
    </row>
    <row r="2121" spans="1:4" ht="15.75" x14ac:dyDescent="0.25">
      <c r="A2121" s="15">
        <v>78020000</v>
      </c>
      <c r="B2121" s="15" t="s">
        <v>2144</v>
      </c>
      <c r="C2121" s="2" t="s">
        <v>1614</v>
      </c>
      <c r="D2121" s="8" t="s">
        <v>1615</v>
      </c>
    </row>
    <row r="2122" spans="1:4" ht="30" x14ac:dyDescent="0.25">
      <c r="A2122" s="15">
        <v>78041100</v>
      </c>
      <c r="B2122" s="15" t="s">
        <v>2145</v>
      </c>
      <c r="C2122" s="2" t="s">
        <v>1614</v>
      </c>
      <c r="D2122" s="8" t="s">
        <v>1615</v>
      </c>
    </row>
    <row r="2123" spans="1:4" ht="15.75" x14ac:dyDescent="0.25">
      <c r="A2123" s="15">
        <v>78041900</v>
      </c>
      <c r="B2123" s="15" t="s">
        <v>394</v>
      </c>
      <c r="C2123" s="2" t="s">
        <v>1614</v>
      </c>
      <c r="D2123" s="8" t="s">
        <v>1615</v>
      </c>
    </row>
    <row r="2124" spans="1:4" ht="15.75" x14ac:dyDescent="0.25">
      <c r="A2124" s="15">
        <v>78042000</v>
      </c>
      <c r="B2124" s="15" t="s">
        <v>2146</v>
      </c>
      <c r="C2124" s="2" t="s">
        <v>1614</v>
      </c>
      <c r="D2124" s="8" t="s">
        <v>1615</v>
      </c>
    </row>
    <row r="2125" spans="1:4" ht="30" x14ac:dyDescent="0.25">
      <c r="A2125" s="15">
        <v>79011100</v>
      </c>
      <c r="B2125" s="15" t="s">
        <v>2147</v>
      </c>
      <c r="C2125" s="2" t="s">
        <v>1614</v>
      </c>
      <c r="D2125" s="8" t="s">
        <v>1615</v>
      </c>
    </row>
    <row r="2126" spans="1:4" ht="30" x14ac:dyDescent="0.25">
      <c r="A2126" s="15">
        <v>79011210</v>
      </c>
      <c r="B2126" s="15" t="s">
        <v>2148</v>
      </c>
      <c r="C2126" s="2" t="s">
        <v>1614</v>
      </c>
      <c r="D2126" s="8" t="s">
        <v>1615</v>
      </c>
    </row>
    <row r="2127" spans="1:4" ht="30" x14ac:dyDescent="0.25">
      <c r="A2127" s="15">
        <v>79011220</v>
      </c>
      <c r="B2127" s="15" t="s">
        <v>2149</v>
      </c>
      <c r="C2127" s="2" t="s">
        <v>1614</v>
      </c>
      <c r="D2127" s="8" t="s">
        <v>1615</v>
      </c>
    </row>
    <row r="2128" spans="1:4" ht="15.75" x14ac:dyDescent="0.25">
      <c r="A2128" s="15">
        <v>79011290</v>
      </c>
      <c r="B2128" s="15" t="s">
        <v>2150</v>
      </c>
      <c r="C2128" s="2" t="s">
        <v>1614</v>
      </c>
      <c r="D2128" s="8" t="s">
        <v>1615</v>
      </c>
    </row>
    <row r="2129" spans="1:4" ht="15.75" x14ac:dyDescent="0.25">
      <c r="A2129" s="15">
        <v>79012000</v>
      </c>
      <c r="B2129" s="15" t="s">
        <v>2151</v>
      </c>
      <c r="C2129" s="2" t="s">
        <v>1614</v>
      </c>
      <c r="D2129" s="8" t="s">
        <v>1615</v>
      </c>
    </row>
    <row r="2130" spans="1:4" ht="15.75" x14ac:dyDescent="0.25">
      <c r="A2130" s="15">
        <v>79020000</v>
      </c>
      <c r="B2130" s="15" t="s">
        <v>2152</v>
      </c>
      <c r="C2130" s="2" t="s">
        <v>1614</v>
      </c>
      <c r="D2130" s="8" t="s">
        <v>1615</v>
      </c>
    </row>
    <row r="2131" spans="1:4" ht="15.75" x14ac:dyDescent="0.25">
      <c r="A2131" s="15">
        <v>79031000</v>
      </c>
      <c r="B2131" s="15" t="s">
        <v>2153</v>
      </c>
      <c r="C2131" s="2" t="s">
        <v>1614</v>
      </c>
      <c r="D2131" s="8" t="s">
        <v>1615</v>
      </c>
    </row>
    <row r="2132" spans="1:4" ht="15.75" x14ac:dyDescent="0.25">
      <c r="A2132" s="15">
        <v>79039000</v>
      </c>
      <c r="B2132" s="15" t="s">
        <v>326</v>
      </c>
      <c r="C2132" s="2" t="s">
        <v>1614</v>
      </c>
      <c r="D2132" s="8" t="s">
        <v>1615</v>
      </c>
    </row>
    <row r="2133" spans="1:4" ht="15.75" x14ac:dyDescent="0.25">
      <c r="A2133" s="15">
        <v>79040010</v>
      </c>
      <c r="B2133" s="15" t="s">
        <v>1604</v>
      </c>
      <c r="C2133" s="2" t="s">
        <v>1614</v>
      </c>
      <c r="D2133" s="8" t="s">
        <v>1615</v>
      </c>
    </row>
    <row r="2134" spans="1:4" ht="15.75" x14ac:dyDescent="0.25">
      <c r="A2134" s="15">
        <v>79040090</v>
      </c>
      <c r="B2134" s="15" t="s">
        <v>1477</v>
      </c>
      <c r="C2134" s="2" t="s">
        <v>1614</v>
      </c>
      <c r="D2134" s="8" t="s">
        <v>1615</v>
      </c>
    </row>
    <row r="2135" spans="1:4" ht="15.75" x14ac:dyDescent="0.25">
      <c r="A2135" s="15">
        <v>79050000</v>
      </c>
      <c r="B2135" s="15" t="s">
        <v>2154</v>
      </c>
      <c r="C2135" s="2" t="s">
        <v>1614</v>
      </c>
      <c r="D2135" s="8" t="s">
        <v>1615</v>
      </c>
    </row>
    <row r="2136" spans="1:4" ht="15.75" x14ac:dyDescent="0.25">
      <c r="A2136" s="15">
        <v>80011000</v>
      </c>
      <c r="B2136" s="15" t="s">
        <v>1605</v>
      </c>
      <c r="C2136" s="2" t="s">
        <v>1614</v>
      </c>
      <c r="D2136" s="8" t="s">
        <v>1615</v>
      </c>
    </row>
    <row r="2137" spans="1:4" ht="15.75" x14ac:dyDescent="0.25">
      <c r="A2137" s="15">
        <v>80012000</v>
      </c>
      <c r="B2137" s="15" t="s">
        <v>2155</v>
      </c>
      <c r="C2137" s="2" t="s">
        <v>1614</v>
      </c>
      <c r="D2137" s="8" t="s">
        <v>1615</v>
      </c>
    </row>
    <row r="2138" spans="1:4" ht="15.75" x14ac:dyDescent="0.25">
      <c r="A2138" s="15">
        <v>80020000</v>
      </c>
      <c r="B2138" s="15" t="s">
        <v>2156</v>
      </c>
      <c r="C2138" s="2" t="s">
        <v>1614</v>
      </c>
      <c r="D2138" s="8" t="s">
        <v>1615</v>
      </c>
    </row>
    <row r="2139" spans="1:4" ht="15.75" x14ac:dyDescent="0.25">
      <c r="A2139" s="15">
        <v>80030000</v>
      </c>
      <c r="B2139" s="15" t="s">
        <v>1606</v>
      </c>
      <c r="C2139" s="2" t="s">
        <v>1614</v>
      </c>
      <c r="D2139" s="8" t="s">
        <v>1615</v>
      </c>
    </row>
    <row r="2140" spans="1:4" ht="60" x14ac:dyDescent="0.25">
      <c r="A2140" s="15">
        <v>80070010</v>
      </c>
      <c r="B2140" s="15" t="s">
        <v>2157</v>
      </c>
      <c r="C2140" s="2" t="s">
        <v>1614</v>
      </c>
      <c r="D2140" s="8" t="s">
        <v>1615</v>
      </c>
    </row>
    <row r="2141" spans="1:4" ht="15.75" x14ac:dyDescent="0.25">
      <c r="A2141" s="15">
        <v>80070090</v>
      </c>
      <c r="B2141" s="15" t="s">
        <v>317</v>
      </c>
      <c r="C2141" s="2" t="s">
        <v>1614</v>
      </c>
      <c r="D2141" s="8" t="s">
        <v>1615</v>
      </c>
    </row>
    <row r="2142" spans="1:4" ht="15.75" x14ac:dyDescent="0.25">
      <c r="A2142" s="15">
        <v>81011000</v>
      </c>
      <c r="B2142" s="15" t="s">
        <v>1981</v>
      </c>
      <c r="C2142" s="2" t="s">
        <v>1614</v>
      </c>
      <c r="D2142" s="8" t="s">
        <v>1615</v>
      </c>
    </row>
    <row r="2143" spans="1:4" ht="30" x14ac:dyDescent="0.25">
      <c r="A2143" s="15">
        <v>81019400</v>
      </c>
      <c r="B2143" s="15" t="s">
        <v>2158</v>
      </c>
      <c r="C2143" s="2" t="s">
        <v>1614</v>
      </c>
      <c r="D2143" s="8" t="s">
        <v>1615</v>
      </c>
    </row>
    <row r="2144" spans="1:4" ht="15.75" x14ac:dyDescent="0.25">
      <c r="A2144" s="15">
        <v>81019600</v>
      </c>
      <c r="B2144" s="15" t="s">
        <v>2159</v>
      </c>
      <c r="C2144" s="2" t="s">
        <v>1614</v>
      </c>
      <c r="D2144" s="8" t="s">
        <v>1615</v>
      </c>
    </row>
    <row r="2145" spans="1:4" ht="15.75" x14ac:dyDescent="0.25">
      <c r="A2145" s="15">
        <v>81019900</v>
      </c>
      <c r="B2145" s="15" t="s">
        <v>394</v>
      </c>
      <c r="C2145" s="2" t="s">
        <v>1614</v>
      </c>
      <c r="D2145" s="8" t="s">
        <v>1615</v>
      </c>
    </row>
    <row r="2146" spans="1:4" ht="30" x14ac:dyDescent="0.25">
      <c r="A2146" s="15">
        <v>81029400</v>
      </c>
      <c r="B2146" s="15" t="s">
        <v>2160</v>
      </c>
      <c r="C2146" s="2" t="s">
        <v>1614</v>
      </c>
      <c r="D2146" s="8" t="s">
        <v>1615</v>
      </c>
    </row>
    <row r="2147" spans="1:4" ht="45" x14ac:dyDescent="0.25">
      <c r="A2147" s="15">
        <v>81029500</v>
      </c>
      <c r="B2147" s="15" t="s">
        <v>2161</v>
      </c>
      <c r="C2147" s="2" t="s">
        <v>1614</v>
      </c>
      <c r="D2147" s="8" t="s">
        <v>1615</v>
      </c>
    </row>
    <row r="2148" spans="1:4" ht="15.75" x14ac:dyDescent="0.25">
      <c r="A2148" s="15">
        <v>81029600</v>
      </c>
      <c r="B2148" s="15" t="s">
        <v>2159</v>
      </c>
      <c r="C2148" s="2" t="s">
        <v>1614</v>
      </c>
      <c r="D2148" s="8" t="s">
        <v>1615</v>
      </c>
    </row>
    <row r="2149" spans="1:4" ht="15.75" x14ac:dyDescent="0.25">
      <c r="A2149" s="15">
        <v>81029700</v>
      </c>
      <c r="B2149" s="15" t="s">
        <v>2162</v>
      </c>
      <c r="C2149" s="2" t="s">
        <v>1614</v>
      </c>
      <c r="D2149" s="8" t="s">
        <v>1615</v>
      </c>
    </row>
    <row r="2150" spans="1:4" ht="15.75" x14ac:dyDescent="0.25">
      <c r="A2150" s="15">
        <v>81029900</v>
      </c>
      <c r="B2150" s="15" t="s">
        <v>394</v>
      </c>
      <c r="C2150" s="2" t="s">
        <v>1614</v>
      </c>
      <c r="D2150" s="8" t="s">
        <v>1615</v>
      </c>
    </row>
    <row r="2151" spans="1:4" ht="30" x14ac:dyDescent="0.25">
      <c r="A2151" s="15">
        <v>81032000</v>
      </c>
      <c r="B2151" s="15" t="s">
        <v>2163</v>
      </c>
      <c r="C2151" s="2" t="s">
        <v>1614</v>
      </c>
      <c r="D2151" s="8" t="s">
        <v>1615</v>
      </c>
    </row>
    <row r="2152" spans="1:4" ht="15.75" x14ac:dyDescent="0.25">
      <c r="A2152" s="15">
        <v>81033000</v>
      </c>
      <c r="B2152" s="15" t="s">
        <v>2164</v>
      </c>
      <c r="C2152" s="2" t="s">
        <v>1614</v>
      </c>
      <c r="D2152" s="8" t="s">
        <v>1615</v>
      </c>
    </row>
    <row r="2153" spans="1:4" ht="15.75" x14ac:dyDescent="0.25">
      <c r="A2153" s="15">
        <v>81039100</v>
      </c>
      <c r="B2153" s="15" t="s">
        <v>1608</v>
      </c>
      <c r="C2153" s="2" t="s">
        <v>1614</v>
      </c>
      <c r="D2153" s="8" t="s">
        <v>1615</v>
      </c>
    </row>
    <row r="2154" spans="1:4" ht="30" x14ac:dyDescent="0.25">
      <c r="A2154" s="15">
        <v>81039910</v>
      </c>
      <c r="B2154" s="15" t="s">
        <v>1609</v>
      </c>
      <c r="C2154" s="2" t="s">
        <v>1614</v>
      </c>
      <c r="D2154" s="8" t="s">
        <v>1615</v>
      </c>
    </row>
    <row r="2155" spans="1:4" ht="15.75" x14ac:dyDescent="0.25">
      <c r="A2155" s="15">
        <v>81039990</v>
      </c>
      <c r="B2155" s="15" t="s">
        <v>22</v>
      </c>
      <c r="C2155" s="2" t="s">
        <v>1614</v>
      </c>
      <c r="D2155" s="8" t="s">
        <v>1615</v>
      </c>
    </row>
    <row r="2156" spans="1:4" ht="15.75" x14ac:dyDescent="0.25">
      <c r="A2156" s="15">
        <v>81041100</v>
      </c>
      <c r="B2156" s="15" t="s">
        <v>2165</v>
      </c>
      <c r="C2156" s="2" t="s">
        <v>1614</v>
      </c>
      <c r="D2156" s="8" t="s">
        <v>1615</v>
      </c>
    </row>
    <row r="2157" spans="1:4" ht="15.75" x14ac:dyDescent="0.25">
      <c r="A2157" s="15">
        <v>81041900</v>
      </c>
      <c r="B2157" s="15" t="s">
        <v>394</v>
      </c>
      <c r="C2157" s="2" t="s">
        <v>1614</v>
      </c>
      <c r="D2157" s="8" t="s">
        <v>1615</v>
      </c>
    </row>
    <row r="2158" spans="1:4" ht="15.75" x14ac:dyDescent="0.25">
      <c r="A2158" s="15">
        <v>81042000</v>
      </c>
      <c r="B2158" s="15" t="s">
        <v>2166</v>
      </c>
      <c r="C2158" s="2" t="s">
        <v>1614</v>
      </c>
      <c r="D2158" s="8" t="s">
        <v>1615</v>
      </c>
    </row>
    <row r="2159" spans="1:4" ht="45" x14ac:dyDescent="0.25">
      <c r="A2159" s="15">
        <v>81043000</v>
      </c>
      <c r="B2159" s="15" t="s">
        <v>2167</v>
      </c>
      <c r="C2159" s="2" t="s">
        <v>1614</v>
      </c>
      <c r="D2159" s="8" t="s">
        <v>1615</v>
      </c>
    </row>
    <row r="2160" spans="1:4" ht="15.75" x14ac:dyDescent="0.25">
      <c r="A2160" s="15">
        <v>81049000</v>
      </c>
      <c r="B2160" s="15" t="s">
        <v>326</v>
      </c>
      <c r="C2160" s="2" t="s">
        <v>1614</v>
      </c>
      <c r="D2160" s="8" t="s">
        <v>1615</v>
      </c>
    </row>
    <row r="2161" spans="1:4" ht="30" x14ac:dyDescent="0.25">
      <c r="A2161" s="15">
        <v>81052000</v>
      </c>
      <c r="B2161" s="15" t="s">
        <v>1607</v>
      </c>
      <c r="C2161" s="2" t="s">
        <v>1614</v>
      </c>
      <c r="D2161" s="8" t="s">
        <v>1615</v>
      </c>
    </row>
    <row r="2162" spans="1:4" ht="15.75" x14ac:dyDescent="0.25">
      <c r="A2162" s="15">
        <v>81053000</v>
      </c>
      <c r="B2162" s="15" t="s">
        <v>2168</v>
      </c>
      <c r="C2162" s="2" t="s">
        <v>1614</v>
      </c>
      <c r="D2162" s="8" t="s">
        <v>1615</v>
      </c>
    </row>
    <row r="2163" spans="1:4" ht="15.75" x14ac:dyDescent="0.25">
      <c r="A2163" s="15">
        <v>81059000</v>
      </c>
      <c r="B2163" s="15" t="s">
        <v>326</v>
      </c>
      <c r="C2163" s="2" t="s">
        <v>1614</v>
      </c>
      <c r="D2163" s="8" t="s">
        <v>1615</v>
      </c>
    </row>
    <row r="2164" spans="1:4" ht="15.75" x14ac:dyDescent="0.25">
      <c r="A2164" s="15">
        <v>81061010</v>
      </c>
      <c r="B2164" s="15" t="s">
        <v>2169</v>
      </c>
      <c r="C2164" s="2" t="s">
        <v>1614</v>
      </c>
      <c r="D2164" s="8" t="s">
        <v>1615</v>
      </c>
    </row>
    <row r="2165" spans="1:4" ht="15.75" x14ac:dyDescent="0.25">
      <c r="A2165" s="15">
        <v>81061020</v>
      </c>
      <c r="B2165" s="15" t="s">
        <v>2170</v>
      </c>
      <c r="C2165" s="2" t="s">
        <v>1614</v>
      </c>
      <c r="D2165" s="8" t="s">
        <v>1615</v>
      </c>
    </row>
    <row r="2166" spans="1:4" ht="15.75" x14ac:dyDescent="0.25">
      <c r="A2166" s="15">
        <v>81061090</v>
      </c>
      <c r="B2166" s="15" t="s">
        <v>437</v>
      </c>
      <c r="C2166" s="2" t="s">
        <v>1614</v>
      </c>
      <c r="D2166" s="8" t="s">
        <v>1615</v>
      </c>
    </row>
    <row r="2167" spans="1:4" ht="15.75" x14ac:dyDescent="0.25">
      <c r="A2167" s="15">
        <v>81069010</v>
      </c>
      <c r="B2167" s="15" t="s">
        <v>2171</v>
      </c>
      <c r="C2167" s="2" t="s">
        <v>1614</v>
      </c>
      <c r="D2167" s="8" t="s">
        <v>1615</v>
      </c>
    </row>
    <row r="2168" spans="1:4" ht="15.75" x14ac:dyDescent="0.25">
      <c r="A2168" s="15">
        <v>81069020</v>
      </c>
      <c r="B2168" s="15" t="s">
        <v>2170</v>
      </c>
      <c r="C2168" s="2" t="s">
        <v>1614</v>
      </c>
      <c r="D2168" s="8" t="s">
        <v>1615</v>
      </c>
    </row>
    <row r="2169" spans="1:4" ht="15.75" x14ac:dyDescent="0.25">
      <c r="A2169" s="15">
        <v>81069090</v>
      </c>
      <c r="B2169" s="15" t="s">
        <v>22</v>
      </c>
      <c r="C2169" s="2" t="s">
        <v>1614</v>
      </c>
      <c r="D2169" s="8" t="s">
        <v>1615</v>
      </c>
    </row>
    <row r="2170" spans="1:4" ht="15.75" x14ac:dyDescent="0.25">
      <c r="A2170" s="15">
        <v>81082000</v>
      </c>
      <c r="B2170" s="15" t="s">
        <v>2172</v>
      </c>
      <c r="C2170" s="2" t="s">
        <v>1614</v>
      </c>
      <c r="D2170" s="8" t="s">
        <v>1615</v>
      </c>
    </row>
    <row r="2171" spans="1:4" ht="15.75" x14ac:dyDescent="0.25">
      <c r="A2171" s="15">
        <v>81083000</v>
      </c>
      <c r="B2171" s="15" t="s">
        <v>2164</v>
      </c>
      <c r="C2171" s="2" t="s">
        <v>1614</v>
      </c>
      <c r="D2171" s="8" t="s">
        <v>1615</v>
      </c>
    </row>
    <row r="2172" spans="1:4" ht="15.75" x14ac:dyDescent="0.25">
      <c r="A2172" s="15">
        <v>81089000</v>
      </c>
      <c r="B2172" s="15" t="s">
        <v>326</v>
      </c>
      <c r="C2172" s="2" t="s">
        <v>1614</v>
      </c>
      <c r="D2172" s="8" t="s">
        <v>1615</v>
      </c>
    </row>
    <row r="2173" spans="1:4" ht="30" x14ac:dyDescent="0.25">
      <c r="A2173" s="15">
        <v>81092100</v>
      </c>
      <c r="B2173" s="15" t="s">
        <v>2173</v>
      </c>
      <c r="C2173" s="2" t="s">
        <v>1614</v>
      </c>
      <c r="D2173" s="8" t="s">
        <v>1615</v>
      </c>
    </row>
    <row r="2174" spans="1:4" ht="15.75" x14ac:dyDescent="0.25">
      <c r="A2174" s="15">
        <v>81092900</v>
      </c>
      <c r="B2174" s="15" t="s">
        <v>2174</v>
      </c>
      <c r="C2174" s="2" t="s">
        <v>1614</v>
      </c>
      <c r="D2174" s="8" t="s">
        <v>1615</v>
      </c>
    </row>
    <row r="2175" spans="1:4" ht="30" x14ac:dyDescent="0.25">
      <c r="A2175" s="15">
        <v>81093100</v>
      </c>
      <c r="B2175" s="15" t="s">
        <v>2175</v>
      </c>
      <c r="C2175" s="2" t="s">
        <v>1614</v>
      </c>
      <c r="D2175" s="8" t="s">
        <v>1615</v>
      </c>
    </row>
    <row r="2176" spans="1:4" ht="15.75" x14ac:dyDescent="0.25">
      <c r="A2176" s="15">
        <v>81093900</v>
      </c>
      <c r="B2176" s="15" t="s">
        <v>2174</v>
      </c>
      <c r="C2176" s="2" t="s">
        <v>1614</v>
      </c>
      <c r="D2176" s="8" t="s">
        <v>1615</v>
      </c>
    </row>
    <row r="2177" spans="1:4" ht="30" x14ac:dyDescent="0.25">
      <c r="A2177" s="15">
        <v>81099100</v>
      </c>
      <c r="B2177" s="15" t="s">
        <v>2176</v>
      </c>
      <c r="C2177" s="2" t="s">
        <v>1614</v>
      </c>
      <c r="D2177" s="8" t="s">
        <v>1615</v>
      </c>
    </row>
    <row r="2178" spans="1:4" ht="30" x14ac:dyDescent="0.25">
      <c r="A2178" s="15">
        <v>81099910</v>
      </c>
      <c r="B2178" s="15" t="s">
        <v>2177</v>
      </c>
      <c r="C2178" s="2" t="s">
        <v>1614</v>
      </c>
      <c r="D2178" s="8" t="s">
        <v>1615</v>
      </c>
    </row>
    <row r="2179" spans="1:4" ht="15.75" x14ac:dyDescent="0.25">
      <c r="A2179" s="15">
        <v>81099990</v>
      </c>
      <c r="B2179" s="15" t="s">
        <v>22</v>
      </c>
      <c r="C2179" s="2" t="s">
        <v>1614</v>
      </c>
      <c r="D2179" s="8" t="s">
        <v>1615</v>
      </c>
    </row>
    <row r="2180" spans="1:4" ht="15.75" x14ac:dyDescent="0.25">
      <c r="A2180" s="15">
        <v>81101000</v>
      </c>
      <c r="B2180" s="15" t="s">
        <v>2178</v>
      </c>
      <c r="C2180" s="2" t="s">
        <v>1614</v>
      </c>
      <c r="D2180" s="8" t="s">
        <v>1615</v>
      </c>
    </row>
    <row r="2181" spans="1:4" ht="15.75" x14ac:dyDescent="0.25">
      <c r="A2181" s="15">
        <v>81102000</v>
      </c>
      <c r="B2181" s="15" t="s">
        <v>2168</v>
      </c>
      <c r="C2181" s="2" t="s">
        <v>1614</v>
      </c>
      <c r="D2181" s="8" t="s">
        <v>1615</v>
      </c>
    </row>
    <row r="2182" spans="1:4" ht="15.75" x14ac:dyDescent="0.25">
      <c r="A2182" s="15">
        <v>81109000</v>
      </c>
      <c r="B2182" s="15" t="s">
        <v>326</v>
      </c>
      <c r="C2182" s="2" t="s">
        <v>1614</v>
      </c>
      <c r="D2182" s="8" t="s">
        <v>1615</v>
      </c>
    </row>
    <row r="2183" spans="1:4" ht="15.75" x14ac:dyDescent="0.25">
      <c r="A2183" s="15">
        <v>81110010</v>
      </c>
      <c r="B2183" s="15" t="s">
        <v>2171</v>
      </c>
      <c r="C2183" s="2" t="s">
        <v>1614</v>
      </c>
      <c r="D2183" s="8" t="s">
        <v>1615</v>
      </c>
    </row>
    <row r="2184" spans="1:4" ht="15.75" x14ac:dyDescent="0.25">
      <c r="A2184" s="15">
        <v>81110020</v>
      </c>
      <c r="B2184" s="15" t="s">
        <v>2179</v>
      </c>
      <c r="C2184" s="2" t="s">
        <v>1614</v>
      </c>
      <c r="D2184" s="8" t="s">
        <v>1615</v>
      </c>
    </row>
    <row r="2185" spans="1:4" ht="15.75" x14ac:dyDescent="0.25">
      <c r="A2185" s="15">
        <v>81110090</v>
      </c>
      <c r="B2185" s="15" t="s">
        <v>22</v>
      </c>
      <c r="C2185" s="2" t="s">
        <v>1614</v>
      </c>
      <c r="D2185" s="8" t="s">
        <v>1615</v>
      </c>
    </row>
    <row r="2186" spans="1:4" ht="15.75" x14ac:dyDescent="0.25">
      <c r="A2186" s="15">
        <v>81121200</v>
      </c>
      <c r="B2186" s="15" t="s">
        <v>2180</v>
      </c>
      <c r="C2186" s="2" t="s">
        <v>1614</v>
      </c>
      <c r="D2186" s="8" t="s">
        <v>1615</v>
      </c>
    </row>
    <row r="2187" spans="1:4" ht="15.75" x14ac:dyDescent="0.25">
      <c r="A2187" s="15">
        <v>81121300</v>
      </c>
      <c r="B2187" s="15" t="s">
        <v>2181</v>
      </c>
      <c r="C2187" s="2" t="s">
        <v>1614</v>
      </c>
      <c r="D2187" s="8" t="s">
        <v>1615</v>
      </c>
    </row>
    <row r="2188" spans="1:4" ht="15.75" x14ac:dyDescent="0.25">
      <c r="A2188" s="15">
        <v>81121900</v>
      </c>
      <c r="B2188" s="15" t="s">
        <v>394</v>
      </c>
      <c r="C2188" s="2" t="s">
        <v>1614</v>
      </c>
      <c r="D2188" s="8" t="s">
        <v>1615</v>
      </c>
    </row>
    <row r="2189" spans="1:4" ht="15.75" x14ac:dyDescent="0.25">
      <c r="A2189" s="15">
        <v>81122100</v>
      </c>
      <c r="B2189" s="15" t="s">
        <v>2182</v>
      </c>
      <c r="C2189" s="2" t="s">
        <v>1614</v>
      </c>
      <c r="D2189" s="8" t="s">
        <v>1615</v>
      </c>
    </row>
    <row r="2190" spans="1:4" ht="15.75" x14ac:dyDescent="0.25">
      <c r="A2190" s="15">
        <v>81122200</v>
      </c>
      <c r="B2190" s="15" t="s">
        <v>2183</v>
      </c>
      <c r="C2190" s="2" t="s">
        <v>1614</v>
      </c>
      <c r="D2190" s="8" t="s">
        <v>1615</v>
      </c>
    </row>
    <row r="2191" spans="1:4" ht="15.75" x14ac:dyDescent="0.25">
      <c r="A2191" s="15">
        <v>81122900</v>
      </c>
      <c r="B2191" s="15" t="s">
        <v>394</v>
      </c>
      <c r="C2191" s="2" t="s">
        <v>1614</v>
      </c>
      <c r="D2191" s="8" t="s">
        <v>1615</v>
      </c>
    </row>
    <row r="2192" spans="1:4" ht="15.75" x14ac:dyDescent="0.25">
      <c r="A2192" s="15">
        <v>81123100</v>
      </c>
      <c r="B2192" s="15" t="s">
        <v>2184</v>
      </c>
      <c r="C2192" s="2" t="s">
        <v>1614</v>
      </c>
      <c r="D2192" s="8" t="s">
        <v>1615</v>
      </c>
    </row>
    <row r="2193" spans="1:4" ht="15.75" x14ac:dyDescent="0.25">
      <c r="A2193" s="15">
        <v>81123900</v>
      </c>
      <c r="B2193" s="15" t="s">
        <v>2174</v>
      </c>
      <c r="C2193" s="2" t="s">
        <v>1614</v>
      </c>
      <c r="D2193" s="8" t="s">
        <v>1615</v>
      </c>
    </row>
    <row r="2194" spans="1:4" ht="15.75" x14ac:dyDescent="0.25">
      <c r="A2194" s="15">
        <v>81124100</v>
      </c>
      <c r="B2194" s="15" t="s">
        <v>2184</v>
      </c>
      <c r="C2194" s="2" t="s">
        <v>1614</v>
      </c>
      <c r="D2194" s="8" t="s">
        <v>1615</v>
      </c>
    </row>
    <row r="2195" spans="1:4" ht="15.75" x14ac:dyDescent="0.25">
      <c r="A2195" s="15">
        <v>81124900</v>
      </c>
      <c r="B2195" s="15" t="s">
        <v>2174</v>
      </c>
      <c r="C2195" s="2" t="s">
        <v>1614</v>
      </c>
      <c r="D2195" s="8" t="s">
        <v>1615</v>
      </c>
    </row>
    <row r="2196" spans="1:4" ht="15.75" x14ac:dyDescent="0.25">
      <c r="A2196" s="15">
        <v>81125100</v>
      </c>
      <c r="B2196" s="15" t="s">
        <v>2182</v>
      </c>
      <c r="C2196" s="2" t="s">
        <v>1614</v>
      </c>
      <c r="D2196" s="8" t="s">
        <v>1615</v>
      </c>
    </row>
    <row r="2197" spans="1:4" ht="15.75" x14ac:dyDescent="0.25">
      <c r="A2197" s="15">
        <v>81125200</v>
      </c>
      <c r="B2197" s="15" t="s">
        <v>2183</v>
      </c>
      <c r="C2197" s="2" t="s">
        <v>1614</v>
      </c>
      <c r="D2197" s="8" t="s">
        <v>1615</v>
      </c>
    </row>
    <row r="2198" spans="1:4" ht="15.75" x14ac:dyDescent="0.25">
      <c r="A2198" s="15">
        <v>81125900</v>
      </c>
      <c r="B2198" s="15" t="s">
        <v>394</v>
      </c>
      <c r="C2198" s="2" t="s">
        <v>1614</v>
      </c>
      <c r="D2198" s="8" t="s">
        <v>1615</v>
      </c>
    </row>
    <row r="2199" spans="1:4" ht="15.75" x14ac:dyDescent="0.25">
      <c r="A2199" s="15">
        <v>81126100</v>
      </c>
      <c r="B2199" s="15" t="s">
        <v>2185</v>
      </c>
      <c r="C2199" s="2" t="s">
        <v>1614</v>
      </c>
      <c r="D2199" s="8" t="s">
        <v>1615</v>
      </c>
    </row>
    <row r="2200" spans="1:4" ht="15.75" x14ac:dyDescent="0.25">
      <c r="A2200" s="15">
        <v>81126900</v>
      </c>
      <c r="B2200" s="15" t="s">
        <v>2174</v>
      </c>
      <c r="C2200" s="2" t="s">
        <v>1614</v>
      </c>
      <c r="D2200" s="8" t="s">
        <v>1615</v>
      </c>
    </row>
    <row r="2201" spans="1:4" ht="15.75" x14ac:dyDescent="0.25">
      <c r="A2201" s="15">
        <v>81129200</v>
      </c>
      <c r="B2201" s="15" t="s">
        <v>2186</v>
      </c>
      <c r="C2201" s="2" t="s">
        <v>1614</v>
      </c>
      <c r="D2201" s="8" t="s">
        <v>1615</v>
      </c>
    </row>
    <row r="2202" spans="1:4" ht="15.75" x14ac:dyDescent="0.25">
      <c r="A2202" s="15">
        <v>81129900</v>
      </c>
      <c r="B2202" s="15" t="s">
        <v>394</v>
      </c>
      <c r="C2202" s="2" t="s">
        <v>1614</v>
      </c>
      <c r="D2202" s="8" t="s">
        <v>1615</v>
      </c>
    </row>
    <row r="2203" spans="1:4" ht="30" x14ac:dyDescent="0.25">
      <c r="A2203" s="15">
        <v>81130000</v>
      </c>
      <c r="B2203" s="15" t="s">
        <v>2187</v>
      </c>
      <c r="C2203" s="2" t="s">
        <v>1614</v>
      </c>
      <c r="D2203" s="8" t="s">
        <v>1615</v>
      </c>
    </row>
    <row r="2204" spans="1:4" ht="15.75" x14ac:dyDescent="0.25">
      <c r="A2204" s="15">
        <v>82119400</v>
      </c>
      <c r="B2204" s="15" t="s">
        <v>1385</v>
      </c>
      <c r="C2204" s="2" t="s">
        <v>1266</v>
      </c>
      <c r="D2204" s="8" t="s">
        <v>1435</v>
      </c>
    </row>
    <row r="2205" spans="1:4" ht="15.75" x14ac:dyDescent="0.25">
      <c r="A2205" s="15">
        <v>82129090</v>
      </c>
      <c r="B2205" s="15" t="s">
        <v>41</v>
      </c>
      <c r="C2205" s="2" t="s">
        <v>1266</v>
      </c>
      <c r="D2205" s="8" t="s">
        <v>1435</v>
      </c>
    </row>
    <row r="2206" spans="1:4" ht="15.75" x14ac:dyDescent="0.25">
      <c r="A2206" s="15">
        <v>82141010</v>
      </c>
      <c r="B2206" s="15" t="s">
        <v>1434</v>
      </c>
      <c r="C2206" s="2" t="s">
        <v>1266</v>
      </c>
      <c r="D2206" s="8" t="s">
        <v>1435</v>
      </c>
    </row>
    <row r="2207" spans="1:4" ht="31.5" x14ac:dyDescent="0.25">
      <c r="A2207" s="13">
        <v>83012000</v>
      </c>
      <c r="B2207" s="14" t="s">
        <v>332</v>
      </c>
      <c r="C2207" s="16" t="s">
        <v>225</v>
      </c>
      <c r="D2207" s="17" t="s">
        <v>538</v>
      </c>
    </row>
    <row r="2208" spans="1:4" ht="15.75" x14ac:dyDescent="0.25">
      <c r="A2208" s="15">
        <v>83021010</v>
      </c>
      <c r="B2208" s="15" t="s">
        <v>1386</v>
      </c>
      <c r="C2208" s="2" t="s">
        <v>1266</v>
      </c>
      <c r="D2208" s="8" t="s">
        <v>1435</v>
      </c>
    </row>
    <row r="2209" spans="1:4" ht="15.75" x14ac:dyDescent="0.25">
      <c r="A2209" s="15">
        <v>83021020</v>
      </c>
      <c r="B2209" s="15" t="s">
        <v>1387</v>
      </c>
      <c r="C2209" s="2" t="s">
        <v>1266</v>
      </c>
      <c r="D2209" s="8" t="s">
        <v>1435</v>
      </c>
    </row>
    <row r="2210" spans="1:4" ht="15.75" x14ac:dyDescent="0.25">
      <c r="A2210" s="15">
        <v>83023010</v>
      </c>
      <c r="B2210" s="15" t="s">
        <v>1388</v>
      </c>
      <c r="C2210" s="2" t="s">
        <v>1266</v>
      </c>
      <c r="D2210" s="8" t="s">
        <v>1435</v>
      </c>
    </row>
    <row r="2211" spans="1:4" ht="31.5" x14ac:dyDescent="0.25">
      <c r="A2211" s="13">
        <v>83023020</v>
      </c>
      <c r="B2211" s="14" t="s">
        <v>333</v>
      </c>
      <c r="C2211" s="16" t="s">
        <v>225</v>
      </c>
      <c r="D2211" s="17" t="s">
        <v>538</v>
      </c>
    </row>
    <row r="2212" spans="1:4" ht="30" x14ac:dyDescent="0.25">
      <c r="A2212" s="15">
        <v>83024110</v>
      </c>
      <c r="B2212" s="15" t="s">
        <v>1389</v>
      </c>
      <c r="C2212" s="2" t="s">
        <v>1266</v>
      </c>
      <c r="D2212" s="8" t="s">
        <v>1435</v>
      </c>
    </row>
    <row r="2213" spans="1:4" ht="30" x14ac:dyDescent="0.25">
      <c r="A2213" s="15">
        <v>83024130</v>
      </c>
      <c r="B2213" s="15" t="s">
        <v>1390</v>
      </c>
      <c r="C2213" s="2" t="s">
        <v>1266</v>
      </c>
      <c r="D2213" s="8" t="s">
        <v>1435</v>
      </c>
    </row>
    <row r="2214" spans="1:4" ht="15.75" x14ac:dyDescent="0.25">
      <c r="A2214" s="15">
        <v>83024210</v>
      </c>
      <c r="B2214" s="15" t="s">
        <v>1388</v>
      </c>
      <c r="C2214" s="2" t="s">
        <v>1266</v>
      </c>
      <c r="D2214" s="8" t="s">
        <v>1435</v>
      </c>
    </row>
    <row r="2215" spans="1:4" ht="15.75" x14ac:dyDescent="0.25">
      <c r="A2215" s="15">
        <v>83024220</v>
      </c>
      <c r="B2215" s="15" t="s">
        <v>1387</v>
      </c>
      <c r="C2215" s="2" t="s">
        <v>1266</v>
      </c>
      <c r="D2215" s="8" t="s">
        <v>1435</v>
      </c>
    </row>
    <row r="2216" spans="1:4" ht="30" x14ac:dyDescent="0.25">
      <c r="A2216" s="15">
        <v>83051000</v>
      </c>
      <c r="B2216" s="15" t="s">
        <v>1391</v>
      </c>
      <c r="C2216" s="2" t="s">
        <v>1266</v>
      </c>
      <c r="D2216" s="8" t="s">
        <v>1435</v>
      </c>
    </row>
    <row r="2217" spans="1:4" ht="15.75" x14ac:dyDescent="0.25">
      <c r="A2217" s="15">
        <v>83059000</v>
      </c>
      <c r="B2217" s="15" t="s">
        <v>1392</v>
      </c>
      <c r="C2217" s="2" t="s">
        <v>1266</v>
      </c>
      <c r="D2217" s="8" t="s">
        <v>1435</v>
      </c>
    </row>
    <row r="2218" spans="1:4" ht="15.75" x14ac:dyDescent="0.25">
      <c r="A2218" s="15">
        <v>83081000</v>
      </c>
      <c r="B2218" s="15" t="s">
        <v>1393</v>
      </c>
      <c r="C2218" s="2" t="s">
        <v>1266</v>
      </c>
      <c r="D2218" s="8" t="s">
        <v>1435</v>
      </c>
    </row>
    <row r="2219" spans="1:4" ht="15.75" x14ac:dyDescent="0.25">
      <c r="A2219" s="15">
        <v>83099010</v>
      </c>
      <c r="B2219" s="15" t="s">
        <v>1355</v>
      </c>
      <c r="C2219" s="2" t="s">
        <v>1266</v>
      </c>
      <c r="D2219" s="8" t="s">
        <v>1362</v>
      </c>
    </row>
    <row r="2220" spans="1:4" ht="30" x14ac:dyDescent="0.25">
      <c r="A2220" s="15">
        <v>83099020</v>
      </c>
      <c r="B2220" s="15" t="s">
        <v>1394</v>
      </c>
      <c r="C2220" s="2" t="s">
        <v>1266</v>
      </c>
      <c r="D2220" s="8" t="s">
        <v>1435</v>
      </c>
    </row>
    <row r="2221" spans="1:4" ht="31.5" x14ac:dyDescent="0.25">
      <c r="A2221" s="13">
        <v>84011000</v>
      </c>
      <c r="B2221" s="14" t="s">
        <v>15</v>
      </c>
      <c r="C2221" s="16" t="s">
        <v>225</v>
      </c>
      <c r="D2221" s="17" t="s">
        <v>226</v>
      </c>
    </row>
    <row r="2222" spans="1:4" ht="31.5" x14ac:dyDescent="0.25">
      <c r="A2222" s="13">
        <v>84013000</v>
      </c>
      <c r="B2222" s="14" t="s">
        <v>16</v>
      </c>
      <c r="C2222" s="16" t="s">
        <v>225</v>
      </c>
      <c r="D2222" s="17" t="s">
        <v>226</v>
      </c>
    </row>
    <row r="2223" spans="1:4" ht="31.5" x14ac:dyDescent="0.25">
      <c r="A2223" s="13">
        <v>84014000</v>
      </c>
      <c r="B2223" s="14" t="s">
        <v>17</v>
      </c>
      <c r="C2223" s="16" t="s">
        <v>225</v>
      </c>
      <c r="D2223" s="17" t="s">
        <v>226</v>
      </c>
    </row>
    <row r="2224" spans="1:4" ht="31.5" x14ac:dyDescent="0.25">
      <c r="A2224" s="13">
        <v>84021900</v>
      </c>
      <c r="B2224" s="14" t="s">
        <v>18</v>
      </c>
      <c r="C2224" s="16" t="s">
        <v>225</v>
      </c>
      <c r="D2224" s="17" t="s">
        <v>226</v>
      </c>
    </row>
    <row r="2225" spans="1:4" ht="31.5" x14ac:dyDescent="0.25">
      <c r="A2225" s="13">
        <v>84029000</v>
      </c>
      <c r="B2225" s="14" t="s">
        <v>19</v>
      </c>
      <c r="C2225" s="16" t="s">
        <v>225</v>
      </c>
      <c r="D2225" s="17" t="s">
        <v>226</v>
      </c>
    </row>
    <row r="2226" spans="1:4" ht="15.75" x14ac:dyDescent="0.25">
      <c r="A2226" s="15">
        <v>84039090</v>
      </c>
      <c r="B2226" s="15" t="s">
        <v>22</v>
      </c>
      <c r="C2226" s="2" t="s">
        <v>1266</v>
      </c>
      <c r="D2226" s="8" t="s">
        <v>1435</v>
      </c>
    </row>
    <row r="2227" spans="1:4" ht="31.5" x14ac:dyDescent="0.25">
      <c r="A2227" s="13">
        <v>84041000</v>
      </c>
      <c r="B2227" s="14" t="s">
        <v>20</v>
      </c>
      <c r="C2227" s="16" t="s">
        <v>225</v>
      </c>
      <c r="D2227" s="17" t="s">
        <v>226</v>
      </c>
    </row>
    <row r="2228" spans="1:4" ht="31.5" x14ac:dyDescent="0.25">
      <c r="A2228" s="13">
        <v>84049000</v>
      </c>
      <c r="B2228" s="14" t="s">
        <v>19</v>
      </c>
      <c r="C2228" s="16" t="s">
        <v>225</v>
      </c>
      <c r="D2228" s="17" t="s">
        <v>226</v>
      </c>
    </row>
    <row r="2229" spans="1:4" ht="31.5" x14ac:dyDescent="0.25">
      <c r="A2229" s="13">
        <v>84051010</v>
      </c>
      <c r="B2229" s="14" t="s">
        <v>21</v>
      </c>
      <c r="C2229" s="16" t="s">
        <v>225</v>
      </c>
      <c r="D2229" s="17" t="s">
        <v>226</v>
      </c>
    </row>
    <row r="2230" spans="1:4" ht="31.5" x14ac:dyDescent="0.25">
      <c r="A2230" s="13">
        <v>84051090</v>
      </c>
      <c r="B2230" s="14" t="s">
        <v>22</v>
      </c>
      <c r="C2230" s="16" t="s">
        <v>225</v>
      </c>
      <c r="D2230" s="17" t="s">
        <v>226</v>
      </c>
    </row>
    <row r="2231" spans="1:4" ht="31.5" x14ac:dyDescent="0.25">
      <c r="A2231" s="13">
        <v>84059000</v>
      </c>
      <c r="B2231" s="14" t="s">
        <v>19</v>
      </c>
      <c r="C2231" s="16" t="s">
        <v>225</v>
      </c>
      <c r="D2231" s="17" t="s">
        <v>226</v>
      </c>
    </row>
    <row r="2232" spans="1:4" ht="31.5" x14ac:dyDescent="0.25">
      <c r="A2232" s="13">
        <v>84061000</v>
      </c>
      <c r="B2232" s="14" t="s">
        <v>23</v>
      </c>
      <c r="C2232" s="16" t="s">
        <v>225</v>
      </c>
      <c r="D2232" s="17" t="s">
        <v>226</v>
      </c>
    </row>
    <row r="2233" spans="1:4" ht="31.5" x14ac:dyDescent="0.25">
      <c r="A2233" s="13">
        <v>84068110</v>
      </c>
      <c r="B2233" s="14" t="s">
        <v>24</v>
      </c>
      <c r="C2233" s="16" t="s">
        <v>225</v>
      </c>
      <c r="D2233" s="17" t="s">
        <v>226</v>
      </c>
    </row>
    <row r="2234" spans="1:4" ht="31.5" x14ac:dyDescent="0.25">
      <c r="A2234" s="13">
        <v>84068190</v>
      </c>
      <c r="B2234" s="14" t="s">
        <v>22</v>
      </c>
      <c r="C2234" s="16" t="s">
        <v>225</v>
      </c>
      <c r="D2234" s="17" t="s">
        <v>226</v>
      </c>
    </row>
    <row r="2235" spans="1:4" ht="31.5" x14ac:dyDescent="0.25">
      <c r="A2235" s="13">
        <v>84068210</v>
      </c>
      <c r="B2235" s="14" t="s">
        <v>24</v>
      </c>
      <c r="C2235" s="16" t="s">
        <v>225</v>
      </c>
      <c r="D2235" s="17" t="s">
        <v>226</v>
      </c>
    </row>
    <row r="2236" spans="1:4" ht="31.5" x14ac:dyDescent="0.25">
      <c r="A2236" s="13">
        <v>84068290</v>
      </c>
      <c r="B2236" s="14" t="s">
        <v>22</v>
      </c>
      <c r="C2236" s="16" t="s">
        <v>225</v>
      </c>
      <c r="D2236" s="17" t="s">
        <v>226</v>
      </c>
    </row>
    <row r="2237" spans="1:4" ht="31.5" x14ac:dyDescent="0.25">
      <c r="A2237" s="13">
        <v>84069000</v>
      </c>
      <c r="B2237" s="14" t="s">
        <v>25</v>
      </c>
      <c r="C2237" s="16" t="s">
        <v>225</v>
      </c>
      <c r="D2237" s="17" t="s">
        <v>226</v>
      </c>
    </row>
    <row r="2238" spans="1:4" ht="31.5" x14ac:dyDescent="0.25">
      <c r="A2238" s="13">
        <v>84071010</v>
      </c>
      <c r="B2238" s="14" t="s">
        <v>334</v>
      </c>
      <c r="C2238" s="16" t="s">
        <v>225</v>
      </c>
      <c r="D2238" s="17" t="s">
        <v>538</v>
      </c>
    </row>
    <row r="2239" spans="1:4" ht="31.5" x14ac:dyDescent="0.25">
      <c r="A2239" s="13">
        <v>84071090</v>
      </c>
      <c r="B2239" s="14" t="s">
        <v>41</v>
      </c>
      <c r="C2239" s="16" t="s">
        <v>225</v>
      </c>
      <c r="D2239" s="17" t="s">
        <v>538</v>
      </c>
    </row>
    <row r="2240" spans="1:4" ht="31.5" x14ac:dyDescent="0.25">
      <c r="A2240" s="13">
        <v>84072100</v>
      </c>
      <c r="B2240" s="14" t="s">
        <v>335</v>
      </c>
      <c r="C2240" s="16" t="s">
        <v>225</v>
      </c>
      <c r="D2240" s="17" t="s">
        <v>538</v>
      </c>
    </row>
    <row r="2241" spans="1:4" ht="31.5" x14ac:dyDescent="0.25">
      <c r="A2241" s="13">
        <v>84072900</v>
      </c>
      <c r="B2241" s="14" t="s">
        <v>336</v>
      </c>
      <c r="C2241" s="16" t="s">
        <v>225</v>
      </c>
      <c r="D2241" s="17" t="s">
        <v>538</v>
      </c>
    </row>
    <row r="2242" spans="1:4" ht="31.5" x14ac:dyDescent="0.25">
      <c r="A2242" s="13">
        <v>84073110</v>
      </c>
      <c r="B2242" s="14" t="s">
        <v>337</v>
      </c>
      <c r="C2242" s="16" t="s">
        <v>225</v>
      </c>
      <c r="D2242" s="17" t="s">
        <v>538</v>
      </c>
    </row>
    <row r="2243" spans="1:4" ht="31.5" x14ac:dyDescent="0.25">
      <c r="A2243" s="13">
        <v>84073190</v>
      </c>
      <c r="B2243" s="14" t="s">
        <v>317</v>
      </c>
      <c r="C2243" s="16" t="s">
        <v>225</v>
      </c>
      <c r="D2243" s="17" t="s">
        <v>538</v>
      </c>
    </row>
    <row r="2244" spans="1:4" ht="31.5" x14ac:dyDescent="0.25">
      <c r="A2244" s="13">
        <v>84073210</v>
      </c>
      <c r="B2244" s="14" t="s">
        <v>337</v>
      </c>
      <c r="C2244" s="16" t="s">
        <v>225</v>
      </c>
      <c r="D2244" s="17" t="s">
        <v>538</v>
      </c>
    </row>
    <row r="2245" spans="1:4" ht="31.5" x14ac:dyDescent="0.25">
      <c r="A2245" s="13">
        <v>84073220</v>
      </c>
      <c r="B2245" s="14" t="s">
        <v>338</v>
      </c>
      <c r="C2245" s="16" t="s">
        <v>225</v>
      </c>
      <c r="D2245" s="17" t="s">
        <v>538</v>
      </c>
    </row>
    <row r="2246" spans="1:4" ht="31.5" x14ac:dyDescent="0.25">
      <c r="A2246" s="13">
        <v>84073290</v>
      </c>
      <c r="B2246" s="14" t="s">
        <v>317</v>
      </c>
      <c r="C2246" s="16" t="s">
        <v>225</v>
      </c>
      <c r="D2246" s="17" t="s">
        <v>538</v>
      </c>
    </row>
    <row r="2247" spans="1:4" ht="31.5" x14ac:dyDescent="0.25">
      <c r="A2247" s="13">
        <v>84073310</v>
      </c>
      <c r="B2247" s="14" t="s">
        <v>337</v>
      </c>
      <c r="C2247" s="16" t="s">
        <v>225</v>
      </c>
      <c r="D2247" s="17" t="s">
        <v>538</v>
      </c>
    </row>
    <row r="2248" spans="1:4" ht="31.5" x14ac:dyDescent="0.25">
      <c r="A2248" s="13">
        <v>84073320</v>
      </c>
      <c r="B2248" s="14" t="s">
        <v>339</v>
      </c>
      <c r="C2248" s="16" t="s">
        <v>225</v>
      </c>
      <c r="D2248" s="17" t="s">
        <v>538</v>
      </c>
    </row>
    <row r="2249" spans="1:4" ht="31.5" x14ac:dyDescent="0.25">
      <c r="A2249" s="13">
        <v>84073330</v>
      </c>
      <c r="B2249" s="14" t="s">
        <v>340</v>
      </c>
      <c r="C2249" s="16" t="s">
        <v>225</v>
      </c>
      <c r="D2249" s="17" t="s">
        <v>538</v>
      </c>
    </row>
    <row r="2250" spans="1:4" ht="31.5" x14ac:dyDescent="0.25">
      <c r="A2250" s="13">
        <v>84073340</v>
      </c>
      <c r="B2250" s="14" t="s">
        <v>341</v>
      </c>
      <c r="C2250" s="16" t="s">
        <v>225</v>
      </c>
      <c r="D2250" s="17" t="s">
        <v>538</v>
      </c>
    </row>
    <row r="2251" spans="1:4" ht="31.5" x14ac:dyDescent="0.25">
      <c r="A2251" s="13">
        <v>84073390</v>
      </c>
      <c r="B2251" s="14" t="s">
        <v>317</v>
      </c>
      <c r="C2251" s="16" t="s">
        <v>225</v>
      </c>
      <c r="D2251" s="17" t="s">
        <v>538</v>
      </c>
    </row>
    <row r="2252" spans="1:4" ht="31.5" x14ac:dyDescent="0.25">
      <c r="A2252" s="13">
        <v>84073410</v>
      </c>
      <c r="B2252" s="14" t="s">
        <v>342</v>
      </c>
      <c r="C2252" s="16" t="s">
        <v>225</v>
      </c>
      <c r="D2252" s="17" t="s">
        <v>538</v>
      </c>
    </row>
    <row r="2253" spans="1:4" ht="31.5" x14ac:dyDescent="0.25">
      <c r="A2253" s="13">
        <v>84073490</v>
      </c>
      <c r="B2253" s="14" t="s">
        <v>317</v>
      </c>
      <c r="C2253" s="16" t="s">
        <v>225</v>
      </c>
      <c r="D2253" s="17" t="s">
        <v>538</v>
      </c>
    </row>
    <row r="2254" spans="1:4" ht="31.5" x14ac:dyDescent="0.25">
      <c r="A2254" s="13">
        <v>84081000</v>
      </c>
      <c r="B2254" s="14" t="s">
        <v>343</v>
      </c>
      <c r="C2254" s="16" t="s">
        <v>225</v>
      </c>
      <c r="D2254" s="17" t="s">
        <v>538</v>
      </c>
    </row>
    <row r="2255" spans="1:4" ht="31.5" x14ac:dyDescent="0.25">
      <c r="A2255" s="13">
        <v>84082010</v>
      </c>
      <c r="B2255" s="14" t="s">
        <v>344</v>
      </c>
      <c r="C2255" s="16" t="s">
        <v>225</v>
      </c>
      <c r="D2255" s="17" t="s">
        <v>538</v>
      </c>
    </row>
    <row r="2256" spans="1:4" ht="31.5" x14ac:dyDescent="0.25">
      <c r="A2256" s="13">
        <v>84082090</v>
      </c>
      <c r="B2256" s="14" t="s">
        <v>317</v>
      </c>
      <c r="C2256" s="16" t="s">
        <v>225</v>
      </c>
      <c r="D2256" s="17" t="s">
        <v>538</v>
      </c>
    </row>
    <row r="2257" spans="1:4" ht="31.5" x14ac:dyDescent="0.25">
      <c r="A2257" s="13">
        <v>84091000</v>
      </c>
      <c r="B2257" s="14" t="s">
        <v>345</v>
      </c>
      <c r="C2257" s="16" t="s">
        <v>225</v>
      </c>
      <c r="D2257" s="17" t="s">
        <v>538</v>
      </c>
    </row>
    <row r="2258" spans="1:4" ht="31.5" x14ac:dyDescent="0.25">
      <c r="A2258" s="13">
        <v>84099110</v>
      </c>
      <c r="B2258" s="14" t="s">
        <v>346</v>
      </c>
      <c r="C2258" s="16" t="s">
        <v>225</v>
      </c>
      <c r="D2258" s="17" t="s">
        <v>538</v>
      </c>
    </row>
    <row r="2259" spans="1:4" ht="31.5" x14ac:dyDescent="0.25">
      <c r="A2259" s="13">
        <v>84099120</v>
      </c>
      <c r="B2259" s="14" t="s">
        <v>347</v>
      </c>
      <c r="C2259" s="16" t="s">
        <v>225</v>
      </c>
      <c r="D2259" s="17" t="s">
        <v>538</v>
      </c>
    </row>
    <row r="2260" spans="1:4" ht="31.5" x14ac:dyDescent="0.25">
      <c r="A2260" s="13">
        <v>84099130</v>
      </c>
      <c r="B2260" s="14" t="s">
        <v>348</v>
      </c>
      <c r="C2260" s="16" t="s">
        <v>225</v>
      </c>
      <c r="D2260" s="17" t="s">
        <v>538</v>
      </c>
    </row>
    <row r="2261" spans="1:4" ht="31.5" x14ac:dyDescent="0.25">
      <c r="A2261" s="13">
        <v>84099140</v>
      </c>
      <c r="B2261" s="14" t="s">
        <v>349</v>
      </c>
      <c r="C2261" s="16" t="s">
        <v>225</v>
      </c>
      <c r="D2261" s="17" t="s">
        <v>538</v>
      </c>
    </row>
    <row r="2262" spans="1:4" ht="31.5" x14ac:dyDescent="0.25">
      <c r="A2262" s="13">
        <v>84099150</v>
      </c>
      <c r="B2262" s="14" t="s">
        <v>350</v>
      </c>
      <c r="C2262" s="16" t="s">
        <v>225</v>
      </c>
      <c r="D2262" s="17" t="s">
        <v>538</v>
      </c>
    </row>
    <row r="2263" spans="1:4" ht="31.5" x14ac:dyDescent="0.25">
      <c r="A2263" s="13">
        <v>84099160</v>
      </c>
      <c r="B2263" s="14" t="s">
        <v>351</v>
      </c>
      <c r="C2263" s="16" t="s">
        <v>225</v>
      </c>
      <c r="D2263" s="17" t="s">
        <v>538</v>
      </c>
    </row>
    <row r="2264" spans="1:4" ht="31.5" x14ac:dyDescent="0.25">
      <c r="A2264" s="13">
        <v>84099170</v>
      </c>
      <c r="B2264" s="14" t="s">
        <v>27</v>
      </c>
      <c r="C2264" s="16" t="s">
        <v>225</v>
      </c>
      <c r="D2264" s="17" t="s">
        <v>538</v>
      </c>
    </row>
    <row r="2265" spans="1:4" ht="31.5" x14ac:dyDescent="0.25">
      <c r="A2265" s="13">
        <v>84099180</v>
      </c>
      <c r="B2265" s="14" t="s">
        <v>352</v>
      </c>
      <c r="C2265" s="16" t="s">
        <v>225</v>
      </c>
      <c r="D2265" s="17" t="s">
        <v>538</v>
      </c>
    </row>
    <row r="2266" spans="1:4" ht="31.5" x14ac:dyDescent="0.25">
      <c r="A2266" s="13">
        <v>84099185</v>
      </c>
      <c r="B2266" s="14" t="s">
        <v>353</v>
      </c>
      <c r="C2266" s="16" t="s">
        <v>225</v>
      </c>
      <c r="D2266" s="17" t="s">
        <v>538</v>
      </c>
    </row>
    <row r="2267" spans="1:4" ht="31.5" x14ac:dyDescent="0.25">
      <c r="A2267" s="13">
        <v>84099190</v>
      </c>
      <c r="B2267" s="14" t="s">
        <v>317</v>
      </c>
      <c r="C2267" s="16" t="s">
        <v>225</v>
      </c>
      <c r="D2267" s="17" t="s">
        <v>538</v>
      </c>
    </row>
    <row r="2268" spans="1:4" ht="31.5" x14ac:dyDescent="0.25">
      <c r="A2268" s="13">
        <v>84099910</v>
      </c>
      <c r="B2268" s="14" t="s">
        <v>354</v>
      </c>
      <c r="C2268" s="16" t="s">
        <v>225</v>
      </c>
      <c r="D2268" s="17" t="s">
        <v>538</v>
      </c>
    </row>
    <row r="2269" spans="1:4" ht="31.5" x14ac:dyDescent="0.25">
      <c r="A2269" s="13">
        <v>84099920</v>
      </c>
      <c r="B2269" s="14" t="s">
        <v>355</v>
      </c>
      <c r="C2269" s="16" t="s">
        <v>225</v>
      </c>
      <c r="D2269" s="17" t="s">
        <v>538</v>
      </c>
    </row>
    <row r="2270" spans="1:4" ht="31.5" x14ac:dyDescent="0.25">
      <c r="A2270" s="13">
        <v>84099930</v>
      </c>
      <c r="B2270" s="14" t="s">
        <v>26</v>
      </c>
      <c r="C2270" s="16" t="s">
        <v>225</v>
      </c>
      <c r="D2270" s="17" t="s">
        <v>226</v>
      </c>
    </row>
    <row r="2271" spans="1:4" ht="31.5" x14ac:dyDescent="0.25">
      <c r="A2271" s="13">
        <v>84099940</v>
      </c>
      <c r="B2271" s="14" t="s">
        <v>27</v>
      </c>
      <c r="C2271" s="16" t="s">
        <v>225</v>
      </c>
      <c r="D2271" s="17" t="s">
        <v>226</v>
      </c>
    </row>
    <row r="2272" spans="1:4" ht="31.5" x14ac:dyDescent="0.25">
      <c r="A2272" s="13">
        <v>84099950</v>
      </c>
      <c r="B2272" s="14" t="s">
        <v>28</v>
      </c>
      <c r="C2272" s="16" t="s">
        <v>225</v>
      </c>
      <c r="D2272" s="17" t="s">
        <v>226</v>
      </c>
    </row>
    <row r="2273" spans="1:4" ht="31.5" x14ac:dyDescent="0.25">
      <c r="A2273" s="13">
        <v>84099960</v>
      </c>
      <c r="B2273" s="14" t="s">
        <v>356</v>
      </c>
      <c r="C2273" s="16" t="s">
        <v>225</v>
      </c>
      <c r="D2273" s="17" t="s">
        <v>538</v>
      </c>
    </row>
    <row r="2274" spans="1:4" ht="31.5" x14ac:dyDescent="0.25">
      <c r="A2274" s="13">
        <v>84099970</v>
      </c>
      <c r="B2274" s="14" t="s">
        <v>357</v>
      </c>
      <c r="C2274" s="16" t="s">
        <v>225</v>
      </c>
      <c r="D2274" s="17" t="s">
        <v>538</v>
      </c>
    </row>
    <row r="2275" spans="1:4" ht="31.5" x14ac:dyDescent="0.25">
      <c r="A2275" s="13">
        <v>84099980</v>
      </c>
      <c r="B2275" s="14" t="s">
        <v>352</v>
      </c>
      <c r="C2275" s="16" t="s">
        <v>225</v>
      </c>
      <c r="D2275" s="17" t="s">
        <v>538</v>
      </c>
    </row>
    <row r="2276" spans="1:4" ht="31.5" x14ac:dyDescent="0.25">
      <c r="A2276" s="13">
        <v>84099990</v>
      </c>
      <c r="B2276" s="14" t="s">
        <v>317</v>
      </c>
      <c r="C2276" s="16" t="s">
        <v>225</v>
      </c>
      <c r="D2276" s="17" t="s">
        <v>538</v>
      </c>
    </row>
    <row r="2277" spans="1:4" ht="31.5" x14ac:dyDescent="0.25">
      <c r="A2277" s="13">
        <v>84109000</v>
      </c>
      <c r="B2277" s="14" t="s">
        <v>29</v>
      </c>
      <c r="C2277" s="16" t="s">
        <v>225</v>
      </c>
      <c r="D2277" s="17" t="s">
        <v>226</v>
      </c>
    </row>
    <row r="2278" spans="1:4" ht="31.5" x14ac:dyDescent="0.25">
      <c r="A2278" s="13">
        <v>84119100</v>
      </c>
      <c r="B2278" s="14" t="s">
        <v>30</v>
      </c>
      <c r="C2278" s="16" t="s">
        <v>225</v>
      </c>
      <c r="D2278" s="17" t="s">
        <v>226</v>
      </c>
    </row>
    <row r="2279" spans="1:4" ht="31.5" x14ac:dyDescent="0.25">
      <c r="A2279" s="13">
        <v>84119910</v>
      </c>
      <c r="B2279" s="14" t="s">
        <v>31</v>
      </c>
      <c r="C2279" s="16" t="s">
        <v>225</v>
      </c>
      <c r="D2279" s="17" t="s">
        <v>226</v>
      </c>
    </row>
    <row r="2280" spans="1:4" ht="31.5" x14ac:dyDescent="0.25">
      <c r="A2280" s="13">
        <v>84119990</v>
      </c>
      <c r="B2280" s="14" t="s">
        <v>32</v>
      </c>
      <c r="C2280" s="16" t="s">
        <v>225</v>
      </c>
      <c r="D2280" s="17" t="s">
        <v>226</v>
      </c>
    </row>
    <row r="2281" spans="1:4" ht="31.5" x14ac:dyDescent="0.25">
      <c r="A2281" s="13">
        <v>84121000</v>
      </c>
      <c r="B2281" s="14" t="s">
        <v>33</v>
      </c>
      <c r="C2281" s="16" t="s">
        <v>225</v>
      </c>
      <c r="D2281" s="17" t="s">
        <v>226</v>
      </c>
    </row>
    <row r="2282" spans="1:4" ht="31.5" x14ac:dyDescent="0.25">
      <c r="A2282" s="13">
        <v>84122100</v>
      </c>
      <c r="B2282" s="14" t="s">
        <v>34</v>
      </c>
      <c r="C2282" s="16" t="s">
        <v>225</v>
      </c>
      <c r="D2282" s="17" t="s">
        <v>226</v>
      </c>
    </row>
    <row r="2283" spans="1:4" ht="31.5" x14ac:dyDescent="0.25">
      <c r="A2283" s="13">
        <v>84122900</v>
      </c>
      <c r="B2283" s="14" t="s">
        <v>35</v>
      </c>
      <c r="C2283" s="16" t="s">
        <v>225</v>
      </c>
      <c r="D2283" s="17" t="s">
        <v>226</v>
      </c>
    </row>
    <row r="2284" spans="1:4" ht="31.5" x14ac:dyDescent="0.25">
      <c r="A2284" s="13">
        <v>84123100</v>
      </c>
      <c r="B2284" s="14" t="s">
        <v>36</v>
      </c>
      <c r="C2284" s="16" t="s">
        <v>225</v>
      </c>
      <c r="D2284" s="17" t="s">
        <v>226</v>
      </c>
    </row>
    <row r="2285" spans="1:4" ht="31.5" x14ac:dyDescent="0.25">
      <c r="A2285" s="13">
        <v>84123900</v>
      </c>
      <c r="B2285" s="14" t="s">
        <v>35</v>
      </c>
      <c r="C2285" s="16" t="s">
        <v>225</v>
      </c>
      <c r="D2285" s="17" t="s">
        <v>226</v>
      </c>
    </row>
    <row r="2286" spans="1:4" ht="31.5" x14ac:dyDescent="0.25">
      <c r="A2286" s="13">
        <v>84128000</v>
      </c>
      <c r="B2286" s="14" t="s">
        <v>37</v>
      </c>
      <c r="C2286" s="16" t="s">
        <v>225</v>
      </c>
      <c r="D2286" s="17" t="s">
        <v>226</v>
      </c>
    </row>
    <row r="2287" spans="1:4" ht="31.5" x14ac:dyDescent="0.25">
      <c r="A2287" s="13">
        <v>84129000</v>
      </c>
      <c r="B2287" s="14" t="s">
        <v>19</v>
      </c>
      <c r="C2287" s="16" t="s">
        <v>225</v>
      </c>
      <c r="D2287" s="17" t="s">
        <v>226</v>
      </c>
    </row>
    <row r="2288" spans="1:4" ht="45" x14ac:dyDescent="0.25">
      <c r="A2288" s="13">
        <v>84131100</v>
      </c>
      <c r="B2288" s="14" t="s">
        <v>38</v>
      </c>
      <c r="C2288" s="16" t="s">
        <v>225</v>
      </c>
      <c r="D2288" s="17" t="s">
        <v>226</v>
      </c>
    </row>
    <row r="2289" spans="1:4" ht="31.5" x14ac:dyDescent="0.25">
      <c r="A2289" s="13">
        <v>84131900</v>
      </c>
      <c r="B2289" s="14" t="s">
        <v>39</v>
      </c>
      <c r="C2289" s="16" t="s">
        <v>225</v>
      </c>
      <c r="D2289" s="17" t="s">
        <v>226</v>
      </c>
    </row>
    <row r="2290" spans="1:4" ht="31.5" x14ac:dyDescent="0.25">
      <c r="A2290" s="13">
        <v>84132000</v>
      </c>
      <c r="B2290" s="14" t="s">
        <v>40</v>
      </c>
      <c r="C2290" s="16" t="s">
        <v>225</v>
      </c>
      <c r="D2290" s="17" t="s">
        <v>226</v>
      </c>
    </row>
    <row r="2291" spans="1:4" ht="31.5" x14ac:dyDescent="0.25">
      <c r="A2291" s="13">
        <v>84133010</v>
      </c>
      <c r="B2291" s="14" t="s">
        <v>358</v>
      </c>
      <c r="C2291" s="16" t="s">
        <v>225</v>
      </c>
      <c r="D2291" s="17" t="s">
        <v>538</v>
      </c>
    </row>
    <row r="2292" spans="1:4" ht="31.5" x14ac:dyDescent="0.25">
      <c r="A2292" s="13">
        <v>84133020</v>
      </c>
      <c r="B2292" s="14" t="s">
        <v>359</v>
      </c>
      <c r="C2292" s="16" t="s">
        <v>225</v>
      </c>
      <c r="D2292" s="17" t="s">
        <v>538</v>
      </c>
    </row>
    <row r="2293" spans="1:4" ht="31.5" x14ac:dyDescent="0.25">
      <c r="A2293" s="13">
        <v>84133030</v>
      </c>
      <c r="B2293" s="14" t="s">
        <v>360</v>
      </c>
      <c r="C2293" s="16" t="s">
        <v>225</v>
      </c>
      <c r="D2293" s="17" t="s">
        <v>538</v>
      </c>
    </row>
    <row r="2294" spans="1:4" ht="31.5" x14ac:dyDescent="0.25">
      <c r="A2294" s="13">
        <v>84133090</v>
      </c>
      <c r="B2294" s="14" t="s">
        <v>41</v>
      </c>
      <c r="C2294" s="16" t="s">
        <v>225</v>
      </c>
      <c r="D2294" s="17" t="s">
        <v>226</v>
      </c>
    </row>
    <row r="2295" spans="1:4" ht="31.5" x14ac:dyDescent="0.25">
      <c r="A2295" s="13">
        <v>84135010</v>
      </c>
      <c r="B2295" s="14" t="s">
        <v>42</v>
      </c>
      <c r="C2295" s="16" t="s">
        <v>225</v>
      </c>
      <c r="D2295" s="17" t="s">
        <v>226</v>
      </c>
    </row>
    <row r="2296" spans="1:4" ht="31.5" x14ac:dyDescent="0.25">
      <c r="A2296" s="13">
        <v>84135020</v>
      </c>
      <c r="B2296" s="14" t="s">
        <v>43</v>
      </c>
      <c r="C2296" s="16" t="s">
        <v>225</v>
      </c>
      <c r="D2296" s="17" t="s">
        <v>226</v>
      </c>
    </row>
    <row r="2297" spans="1:4" ht="45" x14ac:dyDescent="0.25">
      <c r="A2297" s="13">
        <v>84135030</v>
      </c>
      <c r="B2297" s="14" t="s">
        <v>44</v>
      </c>
      <c r="C2297" s="16" t="s">
        <v>225</v>
      </c>
      <c r="D2297" s="17" t="s">
        <v>226</v>
      </c>
    </row>
    <row r="2298" spans="1:4" ht="31.5" x14ac:dyDescent="0.25">
      <c r="A2298" s="13">
        <v>84135040</v>
      </c>
      <c r="B2298" s="14" t="s">
        <v>45</v>
      </c>
      <c r="C2298" s="16" t="s">
        <v>225</v>
      </c>
      <c r="D2298" s="17" t="s">
        <v>226</v>
      </c>
    </row>
    <row r="2299" spans="1:4" ht="31.5" x14ac:dyDescent="0.25">
      <c r="A2299" s="13">
        <v>84135090</v>
      </c>
      <c r="B2299" s="14" t="s">
        <v>41</v>
      </c>
      <c r="C2299" s="16" t="s">
        <v>225</v>
      </c>
      <c r="D2299" s="17" t="s">
        <v>226</v>
      </c>
    </row>
    <row r="2300" spans="1:4" ht="31.5" x14ac:dyDescent="0.25">
      <c r="A2300" s="13">
        <v>84136010</v>
      </c>
      <c r="B2300" s="14" t="s">
        <v>46</v>
      </c>
      <c r="C2300" s="16" t="s">
        <v>225</v>
      </c>
      <c r="D2300" s="17" t="s">
        <v>226</v>
      </c>
    </row>
    <row r="2301" spans="1:4" ht="31.5" x14ac:dyDescent="0.25">
      <c r="A2301" s="13">
        <v>84136020</v>
      </c>
      <c r="B2301" s="14" t="s">
        <v>47</v>
      </c>
      <c r="C2301" s="16" t="s">
        <v>225</v>
      </c>
      <c r="D2301" s="17" t="s">
        <v>226</v>
      </c>
    </row>
    <row r="2302" spans="1:4" ht="31.5" x14ac:dyDescent="0.25">
      <c r="A2302" s="13">
        <v>84136030</v>
      </c>
      <c r="B2302" s="14" t="s">
        <v>48</v>
      </c>
      <c r="C2302" s="16" t="s">
        <v>225</v>
      </c>
      <c r="D2302" s="17" t="s">
        <v>226</v>
      </c>
    </row>
    <row r="2303" spans="1:4" ht="45" x14ac:dyDescent="0.25">
      <c r="A2303" s="13">
        <v>84136040</v>
      </c>
      <c r="B2303" s="14" t="s">
        <v>49</v>
      </c>
      <c r="C2303" s="16" t="s">
        <v>225</v>
      </c>
      <c r="D2303" s="17" t="s">
        <v>226</v>
      </c>
    </row>
    <row r="2304" spans="1:4" ht="31.5" x14ac:dyDescent="0.25">
      <c r="A2304" s="13">
        <v>84136090</v>
      </c>
      <c r="B2304" s="14" t="s">
        <v>41</v>
      </c>
      <c r="C2304" s="16" t="s">
        <v>225</v>
      </c>
      <c r="D2304" s="17" t="s">
        <v>226</v>
      </c>
    </row>
    <row r="2305" spans="1:4" ht="45" x14ac:dyDescent="0.25">
      <c r="A2305" s="13">
        <v>84137020</v>
      </c>
      <c r="B2305" s="14" t="s">
        <v>50</v>
      </c>
      <c r="C2305" s="16" t="s">
        <v>225</v>
      </c>
      <c r="D2305" s="17" t="s">
        <v>226</v>
      </c>
    </row>
    <row r="2306" spans="1:4" ht="45" x14ac:dyDescent="0.25">
      <c r="A2306" s="13">
        <v>84137030</v>
      </c>
      <c r="B2306" s="14" t="s">
        <v>51</v>
      </c>
      <c r="C2306" s="16" t="s">
        <v>225</v>
      </c>
      <c r="D2306" s="17" t="s">
        <v>226</v>
      </c>
    </row>
    <row r="2307" spans="1:4" ht="31.5" x14ac:dyDescent="0.25">
      <c r="A2307" s="13">
        <v>84137040</v>
      </c>
      <c r="B2307" s="14" t="s">
        <v>52</v>
      </c>
      <c r="C2307" s="16" t="s">
        <v>225</v>
      </c>
      <c r="D2307" s="17" t="s">
        <v>226</v>
      </c>
    </row>
    <row r="2308" spans="1:4" ht="31.5" x14ac:dyDescent="0.25">
      <c r="A2308" s="13">
        <v>84137090</v>
      </c>
      <c r="B2308" s="14" t="s">
        <v>53</v>
      </c>
      <c r="C2308" s="16" t="s">
        <v>225</v>
      </c>
      <c r="D2308" s="17" t="s">
        <v>226</v>
      </c>
    </row>
    <row r="2309" spans="1:4" ht="31.5" x14ac:dyDescent="0.25">
      <c r="A2309" s="13">
        <v>84138110</v>
      </c>
      <c r="B2309" s="14" t="s">
        <v>54</v>
      </c>
      <c r="C2309" s="16" t="s">
        <v>225</v>
      </c>
      <c r="D2309" s="17" t="s">
        <v>226</v>
      </c>
    </row>
    <row r="2310" spans="1:4" ht="31.5" x14ac:dyDescent="0.25">
      <c r="A2310" s="13">
        <v>84138120</v>
      </c>
      <c r="B2310" s="14" t="s">
        <v>55</v>
      </c>
      <c r="C2310" s="16" t="s">
        <v>225</v>
      </c>
      <c r="D2310" s="17" t="s">
        <v>226</v>
      </c>
    </row>
    <row r="2311" spans="1:4" ht="45" x14ac:dyDescent="0.25">
      <c r="A2311" s="13">
        <v>84138130</v>
      </c>
      <c r="B2311" s="14" t="s">
        <v>56</v>
      </c>
      <c r="C2311" s="16" t="s">
        <v>225</v>
      </c>
      <c r="D2311" s="17" t="s">
        <v>226</v>
      </c>
    </row>
    <row r="2312" spans="1:4" ht="31.5" x14ac:dyDescent="0.25">
      <c r="A2312" s="13">
        <v>84138190</v>
      </c>
      <c r="B2312" s="14" t="s">
        <v>41</v>
      </c>
      <c r="C2312" s="16" t="s">
        <v>225</v>
      </c>
      <c r="D2312" s="17" t="s">
        <v>226</v>
      </c>
    </row>
    <row r="2313" spans="1:4" ht="31.5" x14ac:dyDescent="0.25">
      <c r="A2313" s="13">
        <v>84138200</v>
      </c>
      <c r="B2313" s="14" t="s">
        <v>57</v>
      </c>
      <c r="C2313" s="16" t="s">
        <v>225</v>
      </c>
      <c r="D2313" s="17" t="s">
        <v>226</v>
      </c>
    </row>
    <row r="2314" spans="1:4" ht="31.5" x14ac:dyDescent="0.25">
      <c r="A2314" s="13">
        <v>84139100</v>
      </c>
      <c r="B2314" s="14" t="s">
        <v>58</v>
      </c>
      <c r="C2314" s="16" t="s">
        <v>225</v>
      </c>
      <c r="D2314" s="17" t="s">
        <v>226</v>
      </c>
    </row>
    <row r="2315" spans="1:4" ht="31.5" x14ac:dyDescent="0.25">
      <c r="A2315" s="13">
        <v>84139200</v>
      </c>
      <c r="B2315" s="14" t="s">
        <v>57</v>
      </c>
      <c r="C2315" s="16" t="s">
        <v>225</v>
      </c>
      <c r="D2315" s="17" t="s">
        <v>226</v>
      </c>
    </row>
    <row r="2316" spans="1:4" ht="60" x14ac:dyDescent="0.25">
      <c r="A2316" s="13">
        <v>84141010</v>
      </c>
      <c r="B2316" s="14" t="s">
        <v>59</v>
      </c>
      <c r="C2316" s="16" t="s">
        <v>225</v>
      </c>
      <c r="D2316" s="17" t="s">
        <v>226</v>
      </c>
    </row>
    <row r="2317" spans="1:4" ht="31.5" x14ac:dyDescent="0.25">
      <c r="A2317" s="13">
        <v>84141090</v>
      </c>
      <c r="B2317" s="14" t="s">
        <v>22</v>
      </c>
      <c r="C2317" s="16" t="s">
        <v>225</v>
      </c>
      <c r="D2317" s="17" t="s">
        <v>226</v>
      </c>
    </row>
    <row r="2318" spans="1:4" ht="31.5" x14ac:dyDescent="0.25">
      <c r="A2318" s="13">
        <v>84142000</v>
      </c>
      <c r="B2318" s="14" t="s">
        <v>60</v>
      </c>
      <c r="C2318" s="16" t="s">
        <v>225</v>
      </c>
      <c r="D2318" s="17" t="s">
        <v>226</v>
      </c>
    </row>
    <row r="2319" spans="1:4" ht="15.75" x14ac:dyDescent="0.25">
      <c r="A2319" s="15">
        <v>84143011</v>
      </c>
      <c r="B2319" s="15" t="s">
        <v>1395</v>
      </c>
      <c r="C2319" s="2" t="s">
        <v>1266</v>
      </c>
      <c r="D2319" s="8" t="s">
        <v>1435</v>
      </c>
    </row>
    <row r="2320" spans="1:4" ht="15.75" x14ac:dyDescent="0.25">
      <c r="A2320" s="15">
        <v>84143019</v>
      </c>
      <c r="B2320" s="15" t="s">
        <v>1396</v>
      </c>
      <c r="C2320" s="2" t="s">
        <v>1266</v>
      </c>
      <c r="D2320" s="8" t="s">
        <v>1435</v>
      </c>
    </row>
    <row r="2321" spans="1:4" ht="45" x14ac:dyDescent="0.25">
      <c r="A2321" s="15">
        <v>84143020</v>
      </c>
      <c r="B2321" s="15" t="s">
        <v>1397</v>
      </c>
      <c r="C2321" s="2" t="s">
        <v>1266</v>
      </c>
      <c r="D2321" s="8" t="s">
        <v>1435</v>
      </c>
    </row>
    <row r="2322" spans="1:4" ht="31.5" x14ac:dyDescent="0.25">
      <c r="A2322" s="13">
        <v>84143030</v>
      </c>
      <c r="B2322" s="14" t="s">
        <v>361</v>
      </c>
      <c r="C2322" s="16" t="s">
        <v>225</v>
      </c>
      <c r="D2322" s="17" t="s">
        <v>538</v>
      </c>
    </row>
    <row r="2323" spans="1:4" ht="45" x14ac:dyDescent="0.25">
      <c r="A2323" s="13">
        <v>84143040</v>
      </c>
      <c r="B2323" s="14" t="s">
        <v>362</v>
      </c>
      <c r="C2323" s="16" t="s">
        <v>225</v>
      </c>
      <c r="D2323" s="17" t="s">
        <v>538</v>
      </c>
    </row>
    <row r="2324" spans="1:4" ht="15.75" x14ac:dyDescent="0.25">
      <c r="A2324" s="15">
        <v>84143090</v>
      </c>
      <c r="B2324" s="15" t="s">
        <v>41</v>
      </c>
      <c r="C2324" s="2" t="s">
        <v>1266</v>
      </c>
      <c r="D2324" s="8" t="s">
        <v>1435</v>
      </c>
    </row>
    <row r="2325" spans="1:4" ht="31.5" x14ac:dyDescent="0.25">
      <c r="A2325" s="13">
        <v>84144020</v>
      </c>
      <c r="B2325" s="14" t="s">
        <v>61</v>
      </c>
      <c r="C2325" s="16" t="s">
        <v>225</v>
      </c>
      <c r="D2325" s="17" t="s">
        <v>226</v>
      </c>
    </row>
    <row r="2326" spans="1:4" ht="31.5" x14ac:dyDescent="0.25">
      <c r="A2326" s="13">
        <v>84144030</v>
      </c>
      <c r="B2326" s="14" t="s">
        <v>62</v>
      </c>
      <c r="C2326" s="16" t="s">
        <v>225</v>
      </c>
      <c r="D2326" s="17" t="s">
        <v>226</v>
      </c>
    </row>
    <row r="2327" spans="1:4" ht="30" x14ac:dyDescent="0.25">
      <c r="A2327" s="15">
        <v>84145920</v>
      </c>
      <c r="B2327" s="15" t="s">
        <v>1398</v>
      </c>
      <c r="C2327" s="2" t="s">
        <v>1266</v>
      </c>
      <c r="D2327" s="8" t="s">
        <v>1435</v>
      </c>
    </row>
    <row r="2328" spans="1:4" ht="90" x14ac:dyDescent="0.25">
      <c r="A2328" s="13">
        <v>84145930</v>
      </c>
      <c r="B2328" s="14" t="s">
        <v>63</v>
      </c>
      <c r="C2328" s="16" t="s">
        <v>225</v>
      </c>
      <c r="D2328" s="17" t="s">
        <v>226</v>
      </c>
    </row>
    <row r="2329" spans="1:4" ht="90" x14ac:dyDescent="0.25">
      <c r="A2329" s="13">
        <v>84145940</v>
      </c>
      <c r="B2329" s="14" t="s">
        <v>64</v>
      </c>
      <c r="C2329" s="16" t="s">
        <v>225</v>
      </c>
      <c r="D2329" s="17" t="s">
        <v>226</v>
      </c>
    </row>
    <row r="2330" spans="1:4" ht="75" x14ac:dyDescent="0.25">
      <c r="A2330" s="13">
        <v>84145950</v>
      </c>
      <c r="B2330" s="14" t="s">
        <v>65</v>
      </c>
      <c r="C2330" s="16" t="s">
        <v>225</v>
      </c>
      <c r="D2330" s="17" t="s">
        <v>226</v>
      </c>
    </row>
    <row r="2331" spans="1:4" ht="15.75" x14ac:dyDescent="0.25">
      <c r="A2331" s="15">
        <v>84145960</v>
      </c>
      <c r="B2331" s="15" t="s">
        <v>1399</v>
      </c>
      <c r="C2331" s="2" t="s">
        <v>1266</v>
      </c>
      <c r="D2331" s="8" t="s">
        <v>1435</v>
      </c>
    </row>
    <row r="2332" spans="1:4" ht="30" x14ac:dyDescent="0.25">
      <c r="A2332" s="15">
        <v>84145970</v>
      </c>
      <c r="B2332" s="15" t="s">
        <v>1400</v>
      </c>
      <c r="C2332" s="2" t="s">
        <v>1266</v>
      </c>
      <c r="D2332" s="8" t="s">
        <v>1435</v>
      </c>
    </row>
    <row r="2333" spans="1:4" ht="15.75" x14ac:dyDescent="0.25">
      <c r="A2333" s="15">
        <v>84145990</v>
      </c>
      <c r="B2333" s="15" t="s">
        <v>41</v>
      </c>
      <c r="C2333" s="2" t="s">
        <v>1266</v>
      </c>
      <c r="D2333" s="8" t="s">
        <v>1435</v>
      </c>
    </row>
    <row r="2334" spans="1:4" ht="31.5" x14ac:dyDescent="0.25">
      <c r="A2334" s="13">
        <v>84147000</v>
      </c>
      <c r="B2334" s="14" t="s">
        <v>66</v>
      </c>
      <c r="C2334" s="16" t="s">
        <v>225</v>
      </c>
      <c r="D2334" s="17" t="s">
        <v>226</v>
      </c>
    </row>
    <row r="2335" spans="1:4" ht="31.5" x14ac:dyDescent="0.25">
      <c r="A2335" s="13">
        <v>84148010</v>
      </c>
      <c r="B2335" s="14" t="s">
        <v>67</v>
      </c>
      <c r="C2335" s="16" t="s">
        <v>225</v>
      </c>
      <c r="D2335" s="17" t="s">
        <v>226</v>
      </c>
    </row>
    <row r="2336" spans="1:4" ht="31.5" x14ac:dyDescent="0.25">
      <c r="A2336" s="13">
        <v>84148020</v>
      </c>
      <c r="B2336" s="14" t="s">
        <v>68</v>
      </c>
      <c r="C2336" s="16" t="s">
        <v>225</v>
      </c>
      <c r="D2336" s="17" t="s">
        <v>226</v>
      </c>
    </row>
    <row r="2337" spans="1:4" ht="90" x14ac:dyDescent="0.25">
      <c r="A2337" s="13">
        <v>84148030</v>
      </c>
      <c r="B2337" s="14" t="s">
        <v>69</v>
      </c>
      <c r="C2337" s="16" t="s">
        <v>225</v>
      </c>
      <c r="D2337" s="17" t="s">
        <v>226</v>
      </c>
    </row>
    <row r="2338" spans="1:4" ht="90" x14ac:dyDescent="0.25">
      <c r="A2338" s="13">
        <v>84148040</v>
      </c>
      <c r="B2338" s="14" t="s">
        <v>70</v>
      </c>
      <c r="C2338" s="16" t="s">
        <v>225</v>
      </c>
      <c r="D2338" s="17" t="s">
        <v>226</v>
      </c>
    </row>
    <row r="2339" spans="1:4" ht="75" x14ac:dyDescent="0.25">
      <c r="A2339" s="13">
        <v>84148050</v>
      </c>
      <c r="B2339" s="14" t="s">
        <v>71</v>
      </c>
      <c r="C2339" s="16" t="s">
        <v>225</v>
      </c>
      <c r="D2339" s="17" t="s">
        <v>226</v>
      </c>
    </row>
    <row r="2340" spans="1:4" ht="45" x14ac:dyDescent="0.25">
      <c r="A2340" s="13">
        <v>84148060</v>
      </c>
      <c r="B2340" s="14" t="s">
        <v>72</v>
      </c>
      <c r="C2340" s="16" t="s">
        <v>225</v>
      </c>
      <c r="D2340" s="17" t="s">
        <v>226</v>
      </c>
    </row>
    <row r="2341" spans="1:4" ht="31.5" x14ac:dyDescent="0.25">
      <c r="A2341" s="13">
        <v>84148065</v>
      </c>
      <c r="B2341" s="14" t="s">
        <v>73</v>
      </c>
      <c r="C2341" s="16" t="s">
        <v>225</v>
      </c>
      <c r="D2341" s="17" t="s">
        <v>226</v>
      </c>
    </row>
    <row r="2342" spans="1:4" ht="31.5" x14ac:dyDescent="0.25">
      <c r="A2342" s="13">
        <v>84148070</v>
      </c>
      <c r="B2342" s="14" t="s">
        <v>74</v>
      </c>
      <c r="C2342" s="16" t="s">
        <v>225</v>
      </c>
      <c r="D2342" s="17" t="s">
        <v>226</v>
      </c>
    </row>
    <row r="2343" spans="1:4" ht="31.5" x14ac:dyDescent="0.25">
      <c r="A2343" s="13">
        <v>84148075</v>
      </c>
      <c r="B2343" s="14" t="s">
        <v>75</v>
      </c>
      <c r="C2343" s="16" t="s">
        <v>225</v>
      </c>
      <c r="D2343" s="17" t="s">
        <v>226</v>
      </c>
    </row>
    <row r="2344" spans="1:4" ht="31.5" x14ac:dyDescent="0.25">
      <c r="A2344" s="13">
        <v>84148090</v>
      </c>
      <c r="B2344" s="14" t="s">
        <v>41</v>
      </c>
      <c r="C2344" s="16" t="s">
        <v>225</v>
      </c>
      <c r="D2344" s="17" t="s">
        <v>226</v>
      </c>
    </row>
    <row r="2345" spans="1:4" ht="15.75" x14ac:dyDescent="0.25">
      <c r="A2345" s="15">
        <v>84149010</v>
      </c>
      <c r="B2345" s="15" t="s">
        <v>1401</v>
      </c>
      <c r="C2345" s="2" t="s">
        <v>1266</v>
      </c>
      <c r="D2345" s="8" t="s">
        <v>1435</v>
      </c>
    </row>
    <row r="2346" spans="1:4" ht="31.5" x14ac:dyDescent="0.25">
      <c r="A2346" s="13">
        <v>84149020</v>
      </c>
      <c r="B2346" s="14" t="s">
        <v>76</v>
      </c>
      <c r="C2346" s="16" t="s">
        <v>225</v>
      </c>
      <c r="D2346" s="17" t="s">
        <v>226</v>
      </c>
    </row>
    <row r="2347" spans="1:4" ht="31.5" x14ac:dyDescent="0.25">
      <c r="A2347" s="13">
        <v>84149030</v>
      </c>
      <c r="B2347" s="14" t="s">
        <v>363</v>
      </c>
      <c r="C2347" s="16" t="s">
        <v>225</v>
      </c>
      <c r="D2347" s="17" t="s">
        <v>538</v>
      </c>
    </row>
    <row r="2348" spans="1:4" ht="31.5" x14ac:dyDescent="0.25">
      <c r="A2348" s="13">
        <v>84149090</v>
      </c>
      <c r="B2348" s="14" t="s">
        <v>41</v>
      </c>
      <c r="C2348" s="16" t="s">
        <v>225</v>
      </c>
      <c r="D2348" s="17" t="s">
        <v>226</v>
      </c>
    </row>
    <row r="2349" spans="1:4" ht="31.5" x14ac:dyDescent="0.25">
      <c r="A2349" s="13">
        <v>84152010</v>
      </c>
      <c r="B2349" s="14" t="s">
        <v>364</v>
      </c>
      <c r="C2349" s="16" t="s">
        <v>225</v>
      </c>
      <c r="D2349" s="17" t="s">
        <v>538</v>
      </c>
    </row>
    <row r="2350" spans="1:4" ht="31.5" x14ac:dyDescent="0.25">
      <c r="A2350" s="13">
        <v>84152090</v>
      </c>
      <c r="B2350" s="14" t="s">
        <v>317</v>
      </c>
      <c r="C2350" s="16" t="s">
        <v>225</v>
      </c>
      <c r="D2350" s="17" t="s">
        <v>538</v>
      </c>
    </row>
    <row r="2351" spans="1:4" ht="15.75" x14ac:dyDescent="0.25">
      <c r="A2351" s="15">
        <v>84159020</v>
      </c>
      <c r="B2351" s="15" t="s">
        <v>1402</v>
      </c>
      <c r="C2351" s="2" t="s">
        <v>1266</v>
      </c>
      <c r="D2351" s="8" t="s">
        <v>1435</v>
      </c>
    </row>
    <row r="2352" spans="1:4" ht="15.75" x14ac:dyDescent="0.25">
      <c r="A2352" s="15">
        <v>84159030</v>
      </c>
      <c r="B2352" s="15" t="s">
        <v>1403</v>
      </c>
      <c r="C2352" s="2" t="s">
        <v>1266</v>
      </c>
      <c r="D2352" s="8" t="s">
        <v>1435</v>
      </c>
    </row>
    <row r="2353" spans="1:4" ht="15.75" x14ac:dyDescent="0.25">
      <c r="A2353" s="15">
        <v>84159040</v>
      </c>
      <c r="B2353" s="15" t="s">
        <v>1404</v>
      </c>
      <c r="C2353" s="2" t="s">
        <v>1266</v>
      </c>
      <c r="D2353" s="8" t="s">
        <v>1435</v>
      </c>
    </row>
    <row r="2354" spans="1:4" ht="31.5" x14ac:dyDescent="0.25">
      <c r="A2354" s="13">
        <v>84159050</v>
      </c>
      <c r="B2354" s="14" t="s">
        <v>365</v>
      </c>
      <c r="C2354" s="16" t="s">
        <v>225</v>
      </c>
      <c r="D2354" s="17" t="s">
        <v>538</v>
      </c>
    </row>
    <row r="2355" spans="1:4" ht="31.5" x14ac:dyDescent="0.25">
      <c r="A2355" s="13">
        <v>84159060</v>
      </c>
      <c r="B2355" s="14" t="s">
        <v>366</v>
      </c>
      <c r="C2355" s="16" t="s">
        <v>225</v>
      </c>
      <c r="D2355" s="17" t="s">
        <v>538</v>
      </c>
    </row>
    <row r="2356" spans="1:4" ht="15.75" x14ac:dyDescent="0.25">
      <c r="A2356" s="15">
        <v>84159090</v>
      </c>
      <c r="B2356" s="15" t="s">
        <v>41</v>
      </c>
      <c r="C2356" s="2" t="s">
        <v>1266</v>
      </c>
      <c r="D2356" s="8" t="s">
        <v>1435</v>
      </c>
    </row>
    <row r="2357" spans="1:4" ht="15.75" x14ac:dyDescent="0.25">
      <c r="A2357" s="15">
        <v>84169000</v>
      </c>
      <c r="B2357" s="15" t="s">
        <v>25</v>
      </c>
      <c r="C2357" s="2" t="s">
        <v>1266</v>
      </c>
      <c r="D2357" s="8" t="s">
        <v>1435</v>
      </c>
    </row>
    <row r="2358" spans="1:4" ht="31.5" x14ac:dyDescent="0.25">
      <c r="A2358" s="13">
        <v>84179000</v>
      </c>
      <c r="B2358" s="14" t="s">
        <v>19</v>
      </c>
      <c r="C2358" s="16" t="s">
        <v>225</v>
      </c>
      <c r="D2358" s="17" t="s">
        <v>226</v>
      </c>
    </row>
    <row r="2359" spans="1:4" ht="45" x14ac:dyDescent="0.25">
      <c r="A2359" s="13">
        <v>84186920</v>
      </c>
      <c r="B2359" s="14" t="s">
        <v>367</v>
      </c>
      <c r="C2359" s="16" t="s">
        <v>225</v>
      </c>
      <c r="D2359" s="17" t="s">
        <v>538</v>
      </c>
    </row>
    <row r="2360" spans="1:4" ht="15.75" x14ac:dyDescent="0.25">
      <c r="A2360" s="15">
        <v>84189910</v>
      </c>
      <c r="B2360" s="15" t="s">
        <v>1405</v>
      </c>
      <c r="C2360" s="2" t="s">
        <v>1266</v>
      </c>
      <c r="D2360" s="8" t="s">
        <v>1435</v>
      </c>
    </row>
    <row r="2361" spans="1:4" ht="30" x14ac:dyDescent="0.25">
      <c r="A2361" s="15">
        <v>84189940</v>
      </c>
      <c r="B2361" s="15" t="s">
        <v>1406</v>
      </c>
      <c r="C2361" s="2" t="s">
        <v>1266</v>
      </c>
      <c r="D2361" s="8" t="s">
        <v>1435</v>
      </c>
    </row>
    <row r="2362" spans="1:4" ht="15.75" x14ac:dyDescent="0.25">
      <c r="A2362" s="15">
        <v>84189990</v>
      </c>
      <c r="B2362" s="15" t="s">
        <v>41</v>
      </c>
      <c r="C2362" s="2" t="s">
        <v>1266</v>
      </c>
      <c r="D2362" s="8" t="s">
        <v>1435</v>
      </c>
    </row>
    <row r="2363" spans="1:4" ht="31.5" x14ac:dyDescent="0.25">
      <c r="A2363" s="13">
        <v>84194010</v>
      </c>
      <c r="B2363" s="14" t="s">
        <v>77</v>
      </c>
      <c r="C2363" s="16" t="s">
        <v>225</v>
      </c>
      <c r="D2363" s="17" t="s">
        <v>226</v>
      </c>
    </row>
    <row r="2364" spans="1:4" ht="31.5" x14ac:dyDescent="0.25">
      <c r="A2364" s="13">
        <v>84195010</v>
      </c>
      <c r="B2364" s="14" t="s">
        <v>78</v>
      </c>
      <c r="C2364" s="16" t="s">
        <v>225</v>
      </c>
      <c r="D2364" s="17" t="s">
        <v>226</v>
      </c>
    </row>
    <row r="2365" spans="1:4" ht="31.5" x14ac:dyDescent="0.25">
      <c r="A2365" s="13">
        <v>84195090</v>
      </c>
      <c r="B2365" s="14" t="s">
        <v>22</v>
      </c>
      <c r="C2365" s="16" t="s">
        <v>225</v>
      </c>
      <c r="D2365" s="17" t="s">
        <v>226</v>
      </c>
    </row>
    <row r="2366" spans="1:4" ht="31.5" x14ac:dyDescent="0.25">
      <c r="A2366" s="13">
        <v>84198930</v>
      </c>
      <c r="B2366" s="14" t="s">
        <v>79</v>
      </c>
      <c r="C2366" s="16" t="s">
        <v>225</v>
      </c>
      <c r="D2366" s="17" t="s">
        <v>226</v>
      </c>
    </row>
    <row r="2367" spans="1:4" ht="15.75" x14ac:dyDescent="0.25">
      <c r="A2367" s="15">
        <v>84199010</v>
      </c>
      <c r="B2367" s="15" t="s">
        <v>1407</v>
      </c>
      <c r="C2367" s="2" t="s">
        <v>1266</v>
      </c>
      <c r="D2367" s="8" t="s">
        <v>1435</v>
      </c>
    </row>
    <row r="2368" spans="1:4" ht="15.75" x14ac:dyDescent="0.25">
      <c r="A2368" s="15">
        <v>84199020</v>
      </c>
      <c r="B2368" s="15" t="s">
        <v>1408</v>
      </c>
      <c r="C2368" s="2" t="s">
        <v>1266</v>
      </c>
      <c r="D2368" s="8" t="s">
        <v>1435</v>
      </c>
    </row>
    <row r="2369" spans="1:4" ht="30" x14ac:dyDescent="0.25">
      <c r="A2369" s="15">
        <v>84199030</v>
      </c>
      <c r="B2369" s="15" t="s">
        <v>1409</v>
      </c>
      <c r="C2369" s="2" t="s">
        <v>1266</v>
      </c>
      <c r="D2369" s="8" t="s">
        <v>1435</v>
      </c>
    </row>
    <row r="2370" spans="1:4" ht="31.5" x14ac:dyDescent="0.25">
      <c r="A2370" s="13">
        <v>84199040</v>
      </c>
      <c r="B2370" s="14" t="s">
        <v>80</v>
      </c>
      <c r="C2370" s="16" t="s">
        <v>225</v>
      </c>
      <c r="D2370" s="17" t="s">
        <v>226</v>
      </c>
    </row>
    <row r="2371" spans="1:4" ht="31.5" x14ac:dyDescent="0.25">
      <c r="A2371" s="13">
        <v>84199090</v>
      </c>
      <c r="B2371" s="14" t="s">
        <v>41</v>
      </c>
      <c r="C2371" s="16" t="s">
        <v>225</v>
      </c>
      <c r="D2371" s="17" t="s">
        <v>226</v>
      </c>
    </row>
    <row r="2372" spans="1:4" ht="31.5" x14ac:dyDescent="0.25">
      <c r="A2372" s="13">
        <v>84209100</v>
      </c>
      <c r="B2372" s="14" t="s">
        <v>81</v>
      </c>
      <c r="C2372" s="16" t="s">
        <v>225</v>
      </c>
      <c r="D2372" s="17" t="s">
        <v>226</v>
      </c>
    </row>
    <row r="2373" spans="1:4" ht="31.5" x14ac:dyDescent="0.25">
      <c r="A2373" s="13">
        <v>84209900</v>
      </c>
      <c r="B2373" s="14" t="s">
        <v>35</v>
      </c>
      <c r="C2373" s="16" t="s">
        <v>225</v>
      </c>
      <c r="D2373" s="17" t="s">
        <v>226</v>
      </c>
    </row>
    <row r="2374" spans="1:4" ht="31.5" x14ac:dyDescent="0.25">
      <c r="A2374" s="13">
        <v>84212110</v>
      </c>
      <c r="B2374" s="14" t="s">
        <v>82</v>
      </c>
      <c r="C2374" s="16" t="s">
        <v>225</v>
      </c>
      <c r="D2374" s="17" t="s">
        <v>226</v>
      </c>
    </row>
    <row r="2375" spans="1:4" ht="31.5" x14ac:dyDescent="0.25">
      <c r="A2375" s="13">
        <v>84212120</v>
      </c>
      <c r="B2375" s="14" t="s">
        <v>83</v>
      </c>
      <c r="C2375" s="16" t="s">
        <v>225</v>
      </c>
      <c r="D2375" s="17" t="s">
        <v>226</v>
      </c>
    </row>
    <row r="2376" spans="1:4" ht="31.5" x14ac:dyDescent="0.25">
      <c r="A2376" s="13">
        <v>84212190</v>
      </c>
      <c r="B2376" s="14" t="s">
        <v>41</v>
      </c>
      <c r="C2376" s="16" t="s">
        <v>225</v>
      </c>
      <c r="D2376" s="17" t="s">
        <v>226</v>
      </c>
    </row>
    <row r="2377" spans="1:4" ht="31.5" x14ac:dyDescent="0.25">
      <c r="A2377" s="13">
        <v>84212200</v>
      </c>
      <c r="B2377" s="14" t="s">
        <v>84</v>
      </c>
      <c r="C2377" s="16" t="s">
        <v>225</v>
      </c>
      <c r="D2377" s="17" t="s">
        <v>226</v>
      </c>
    </row>
    <row r="2378" spans="1:4" ht="31.5" x14ac:dyDescent="0.25">
      <c r="A2378" s="13">
        <v>84212310</v>
      </c>
      <c r="B2378" s="14" t="s">
        <v>368</v>
      </c>
      <c r="C2378" s="16" t="s">
        <v>225</v>
      </c>
      <c r="D2378" s="17" t="s">
        <v>538</v>
      </c>
    </row>
    <row r="2379" spans="1:4" ht="31.5" x14ac:dyDescent="0.25">
      <c r="A2379" s="13">
        <v>84212320</v>
      </c>
      <c r="B2379" s="14" t="s">
        <v>369</v>
      </c>
      <c r="C2379" s="16" t="s">
        <v>225</v>
      </c>
      <c r="D2379" s="17" t="s">
        <v>538</v>
      </c>
    </row>
    <row r="2380" spans="1:4" ht="31.5" x14ac:dyDescent="0.25">
      <c r="A2380" s="13">
        <v>84212910</v>
      </c>
      <c r="B2380" s="14" t="s">
        <v>85</v>
      </c>
      <c r="C2380" s="16" t="s">
        <v>225</v>
      </c>
      <c r="D2380" s="17" t="s">
        <v>226</v>
      </c>
    </row>
    <row r="2381" spans="1:4" ht="31.5" x14ac:dyDescent="0.25">
      <c r="A2381" s="13">
        <v>84212920</v>
      </c>
      <c r="B2381" s="14" t="s">
        <v>242</v>
      </c>
      <c r="C2381" s="16" t="s">
        <v>225</v>
      </c>
      <c r="D2381" s="17" t="s">
        <v>310</v>
      </c>
    </row>
    <row r="2382" spans="1:4" ht="31.5" x14ac:dyDescent="0.25">
      <c r="A2382" s="13">
        <v>84212930</v>
      </c>
      <c r="B2382" s="14" t="s">
        <v>243</v>
      </c>
      <c r="C2382" s="16" t="s">
        <v>225</v>
      </c>
      <c r="D2382" s="17" t="s">
        <v>310</v>
      </c>
    </row>
    <row r="2383" spans="1:4" ht="45" x14ac:dyDescent="0.25">
      <c r="A2383" s="13">
        <v>84212950</v>
      </c>
      <c r="B2383" s="14" t="s">
        <v>86</v>
      </c>
      <c r="C2383" s="16" t="s">
        <v>225</v>
      </c>
      <c r="D2383" s="17" t="s">
        <v>226</v>
      </c>
    </row>
    <row r="2384" spans="1:4" ht="31.5" x14ac:dyDescent="0.25">
      <c r="A2384" s="13">
        <v>84212960</v>
      </c>
      <c r="B2384" s="14" t="s">
        <v>87</v>
      </c>
      <c r="C2384" s="16" t="s">
        <v>225</v>
      </c>
      <c r="D2384" s="17" t="s">
        <v>226</v>
      </c>
    </row>
    <row r="2385" spans="1:4" ht="31.5" x14ac:dyDescent="0.25">
      <c r="A2385" s="13">
        <v>84212990</v>
      </c>
      <c r="B2385" s="14" t="s">
        <v>41</v>
      </c>
      <c r="C2385" s="16" t="s">
        <v>225</v>
      </c>
      <c r="D2385" s="17" t="s">
        <v>226</v>
      </c>
    </row>
    <row r="2386" spans="1:4" ht="31.5" x14ac:dyDescent="0.25">
      <c r="A2386" s="13">
        <v>84213100</v>
      </c>
      <c r="B2386" s="14" t="s">
        <v>370</v>
      </c>
      <c r="C2386" s="16" t="s">
        <v>225</v>
      </c>
      <c r="D2386" s="17" t="s">
        <v>538</v>
      </c>
    </row>
    <row r="2387" spans="1:4" ht="31.5" x14ac:dyDescent="0.25">
      <c r="A2387" s="13">
        <v>84213210</v>
      </c>
      <c r="B2387" s="14" t="s">
        <v>371</v>
      </c>
      <c r="C2387" s="16" t="s">
        <v>225</v>
      </c>
      <c r="D2387" s="17" t="s">
        <v>538</v>
      </c>
    </row>
    <row r="2388" spans="1:4" ht="31.5" x14ac:dyDescent="0.25">
      <c r="A2388" s="13">
        <v>84213220</v>
      </c>
      <c r="B2388" s="14" t="s">
        <v>372</v>
      </c>
      <c r="C2388" s="16" t="s">
        <v>225</v>
      </c>
      <c r="D2388" s="17" t="s">
        <v>538</v>
      </c>
    </row>
    <row r="2389" spans="1:4" ht="31.5" x14ac:dyDescent="0.25">
      <c r="A2389" s="13">
        <v>84213920</v>
      </c>
      <c r="B2389" s="14" t="s">
        <v>373</v>
      </c>
      <c r="C2389" s="16" t="s">
        <v>225</v>
      </c>
      <c r="D2389" s="17" t="s">
        <v>538</v>
      </c>
    </row>
    <row r="2390" spans="1:4" ht="31.5" x14ac:dyDescent="0.25">
      <c r="A2390" s="13">
        <v>84213940</v>
      </c>
      <c r="B2390" s="14" t="s">
        <v>88</v>
      </c>
      <c r="C2390" s="16" t="s">
        <v>225</v>
      </c>
      <c r="D2390" s="17" t="s">
        <v>226</v>
      </c>
    </row>
    <row r="2391" spans="1:4" ht="31.5" x14ac:dyDescent="0.25">
      <c r="A2391" s="13">
        <v>84213950</v>
      </c>
      <c r="B2391" s="14" t="s">
        <v>89</v>
      </c>
      <c r="C2391" s="16" t="s">
        <v>225</v>
      </c>
      <c r="D2391" s="17" t="s">
        <v>226</v>
      </c>
    </row>
    <row r="2392" spans="1:4" ht="31.5" x14ac:dyDescent="0.25">
      <c r="A2392" s="13">
        <v>84213990</v>
      </c>
      <c r="B2392" s="14" t="s">
        <v>41</v>
      </c>
      <c r="C2392" s="16" t="s">
        <v>225</v>
      </c>
      <c r="D2392" s="17" t="s">
        <v>226</v>
      </c>
    </row>
    <row r="2393" spans="1:4" ht="31.5" x14ac:dyDescent="0.25">
      <c r="A2393" s="13">
        <v>84219100</v>
      </c>
      <c r="B2393" s="14" t="s">
        <v>90</v>
      </c>
      <c r="C2393" s="16" t="s">
        <v>225</v>
      </c>
      <c r="D2393" s="17" t="s">
        <v>226</v>
      </c>
    </row>
    <row r="2394" spans="1:4" ht="31.5" x14ac:dyDescent="0.25">
      <c r="A2394" s="13">
        <v>84219900</v>
      </c>
      <c r="B2394" s="14" t="s">
        <v>35</v>
      </c>
      <c r="C2394" s="16" t="s">
        <v>225</v>
      </c>
      <c r="D2394" s="17" t="s">
        <v>226</v>
      </c>
    </row>
    <row r="2395" spans="1:4" ht="15.75" x14ac:dyDescent="0.25">
      <c r="A2395" s="15">
        <v>84229010</v>
      </c>
      <c r="B2395" s="15" t="s">
        <v>1410</v>
      </c>
      <c r="C2395" s="2" t="s">
        <v>1266</v>
      </c>
      <c r="D2395" s="8" t="s">
        <v>1435</v>
      </c>
    </row>
    <row r="2396" spans="1:4" ht="31.5" x14ac:dyDescent="0.25">
      <c r="A2396" s="13">
        <v>84229090</v>
      </c>
      <c r="B2396" s="14" t="s">
        <v>91</v>
      </c>
      <c r="C2396" s="16" t="s">
        <v>225</v>
      </c>
      <c r="D2396" s="17" t="s">
        <v>226</v>
      </c>
    </row>
    <row r="2397" spans="1:4" ht="31.5" x14ac:dyDescent="0.25">
      <c r="A2397" s="13">
        <v>84239010</v>
      </c>
      <c r="B2397" s="14" t="s">
        <v>539</v>
      </c>
      <c r="C2397" s="16" t="s">
        <v>225</v>
      </c>
      <c r="D2397" s="17" t="s">
        <v>719</v>
      </c>
    </row>
    <row r="2398" spans="1:4" ht="31.5" x14ac:dyDescent="0.25">
      <c r="A2398" s="13">
        <v>84239020</v>
      </c>
      <c r="B2398" s="14" t="s">
        <v>540</v>
      </c>
      <c r="C2398" s="16" t="s">
        <v>225</v>
      </c>
      <c r="D2398" s="17" t="s">
        <v>719</v>
      </c>
    </row>
    <row r="2399" spans="1:4" ht="31.5" x14ac:dyDescent="0.25">
      <c r="A2399" s="13">
        <v>84239090</v>
      </c>
      <c r="B2399" s="14" t="s">
        <v>41</v>
      </c>
      <c r="C2399" s="16" t="s">
        <v>225</v>
      </c>
      <c r="D2399" s="17" t="s">
        <v>719</v>
      </c>
    </row>
    <row r="2400" spans="1:4" ht="31.5" x14ac:dyDescent="0.25">
      <c r="A2400" s="13">
        <v>84242000</v>
      </c>
      <c r="B2400" s="14" t="s">
        <v>92</v>
      </c>
      <c r="C2400" s="16" t="s">
        <v>225</v>
      </c>
      <c r="D2400" s="17" t="s">
        <v>226</v>
      </c>
    </row>
    <row r="2401" spans="1:4" ht="31.5" x14ac:dyDescent="0.25">
      <c r="A2401" s="13">
        <v>84244100</v>
      </c>
      <c r="B2401" s="14" t="s">
        <v>93</v>
      </c>
      <c r="C2401" s="16" t="s">
        <v>225</v>
      </c>
      <c r="D2401" s="17" t="s">
        <v>226</v>
      </c>
    </row>
    <row r="2402" spans="1:4" ht="31.5" x14ac:dyDescent="0.25">
      <c r="A2402" s="13">
        <v>84244910</v>
      </c>
      <c r="B2402" s="14" t="s">
        <v>94</v>
      </c>
      <c r="C2402" s="16" t="s">
        <v>225</v>
      </c>
      <c r="D2402" s="17" t="s">
        <v>226</v>
      </c>
    </row>
    <row r="2403" spans="1:4" ht="31.5" x14ac:dyDescent="0.25">
      <c r="A2403" s="13">
        <v>84244990</v>
      </c>
      <c r="B2403" s="14" t="s">
        <v>41</v>
      </c>
      <c r="C2403" s="16" t="s">
        <v>225</v>
      </c>
      <c r="D2403" s="17" t="s">
        <v>226</v>
      </c>
    </row>
    <row r="2404" spans="1:4" ht="31.5" x14ac:dyDescent="0.25">
      <c r="A2404" s="13">
        <v>84248200</v>
      </c>
      <c r="B2404" s="14" t="s">
        <v>95</v>
      </c>
      <c r="C2404" s="16" t="s">
        <v>225</v>
      </c>
      <c r="D2404" s="17" t="s">
        <v>226</v>
      </c>
    </row>
    <row r="2405" spans="1:4" ht="31.5" x14ac:dyDescent="0.25">
      <c r="A2405" s="13">
        <v>84248910</v>
      </c>
      <c r="B2405" s="14" t="s">
        <v>96</v>
      </c>
      <c r="C2405" s="16" t="s">
        <v>225</v>
      </c>
      <c r="D2405" s="17" t="s">
        <v>226</v>
      </c>
    </row>
    <row r="2406" spans="1:4" ht="31.5" x14ac:dyDescent="0.25">
      <c r="A2406" s="13">
        <v>84248930</v>
      </c>
      <c r="B2406" s="14" t="s">
        <v>97</v>
      </c>
      <c r="C2406" s="16" t="s">
        <v>225</v>
      </c>
      <c r="D2406" s="17" t="s">
        <v>226</v>
      </c>
    </row>
    <row r="2407" spans="1:4" ht="31.5" x14ac:dyDescent="0.25">
      <c r="A2407" s="13">
        <v>84248990</v>
      </c>
      <c r="B2407" s="14" t="s">
        <v>41</v>
      </c>
      <c r="C2407" s="16" t="s">
        <v>225</v>
      </c>
      <c r="D2407" s="17" t="s">
        <v>226</v>
      </c>
    </row>
    <row r="2408" spans="1:4" ht="31.5" x14ac:dyDescent="0.25">
      <c r="A2408" s="13">
        <v>84249000</v>
      </c>
      <c r="B2408" s="14" t="s">
        <v>19</v>
      </c>
      <c r="C2408" s="16" t="s">
        <v>225</v>
      </c>
      <c r="D2408" s="17" t="s">
        <v>226</v>
      </c>
    </row>
    <row r="2409" spans="1:4" ht="31.5" x14ac:dyDescent="0.25">
      <c r="A2409" s="13">
        <v>84251110</v>
      </c>
      <c r="B2409" s="14" t="s">
        <v>98</v>
      </c>
      <c r="C2409" s="16" t="s">
        <v>225</v>
      </c>
      <c r="D2409" s="17" t="s">
        <v>226</v>
      </c>
    </row>
    <row r="2410" spans="1:4" ht="31.5" x14ac:dyDescent="0.25">
      <c r="A2410" s="13">
        <v>84251190</v>
      </c>
      <c r="B2410" s="14" t="s">
        <v>91</v>
      </c>
      <c r="C2410" s="16" t="s">
        <v>225</v>
      </c>
      <c r="D2410" s="17" t="s">
        <v>226</v>
      </c>
    </row>
    <row r="2411" spans="1:4" ht="31.5" x14ac:dyDescent="0.25">
      <c r="A2411" s="13">
        <v>84251900</v>
      </c>
      <c r="B2411" s="14" t="s">
        <v>35</v>
      </c>
      <c r="C2411" s="16" t="s">
        <v>225</v>
      </c>
      <c r="D2411" s="17" t="s">
        <v>226</v>
      </c>
    </row>
    <row r="2412" spans="1:4" ht="31.5" x14ac:dyDescent="0.25">
      <c r="A2412" s="13">
        <v>84253110</v>
      </c>
      <c r="B2412" s="14" t="s">
        <v>99</v>
      </c>
      <c r="C2412" s="16" t="s">
        <v>225</v>
      </c>
      <c r="D2412" s="17" t="s">
        <v>226</v>
      </c>
    </row>
    <row r="2413" spans="1:4" ht="60" x14ac:dyDescent="0.25">
      <c r="A2413" s="13">
        <v>84253120</v>
      </c>
      <c r="B2413" s="14" t="s">
        <v>100</v>
      </c>
      <c r="C2413" s="16" t="s">
        <v>225</v>
      </c>
      <c r="D2413" s="17" t="s">
        <v>226</v>
      </c>
    </row>
    <row r="2414" spans="1:4" ht="31.5" x14ac:dyDescent="0.25">
      <c r="A2414" s="13">
        <v>84253130</v>
      </c>
      <c r="B2414" s="14" t="s">
        <v>101</v>
      </c>
      <c r="C2414" s="16" t="s">
        <v>225</v>
      </c>
      <c r="D2414" s="17" t="s">
        <v>226</v>
      </c>
    </row>
    <row r="2415" spans="1:4" ht="31.5" x14ac:dyDescent="0.25">
      <c r="A2415" s="13">
        <v>84253190</v>
      </c>
      <c r="B2415" s="14" t="s">
        <v>41</v>
      </c>
      <c r="C2415" s="16" t="s">
        <v>225</v>
      </c>
      <c r="D2415" s="17" t="s">
        <v>226</v>
      </c>
    </row>
    <row r="2416" spans="1:4" ht="31.5" x14ac:dyDescent="0.25">
      <c r="A2416" s="13">
        <v>84253900</v>
      </c>
      <c r="B2416" s="14" t="s">
        <v>35</v>
      </c>
      <c r="C2416" s="16" t="s">
        <v>225</v>
      </c>
      <c r="D2416" s="17" t="s">
        <v>226</v>
      </c>
    </row>
    <row r="2417" spans="1:4" ht="31.5" x14ac:dyDescent="0.25">
      <c r="A2417" s="13">
        <v>84254100</v>
      </c>
      <c r="B2417" s="14" t="s">
        <v>102</v>
      </c>
      <c r="C2417" s="16" t="s">
        <v>225</v>
      </c>
      <c r="D2417" s="17" t="s">
        <v>226</v>
      </c>
    </row>
    <row r="2418" spans="1:4" ht="31.5" x14ac:dyDescent="0.25">
      <c r="A2418" s="13">
        <v>84254200</v>
      </c>
      <c r="B2418" s="14" t="s">
        <v>103</v>
      </c>
      <c r="C2418" s="16" t="s">
        <v>225</v>
      </c>
      <c r="D2418" s="17" t="s">
        <v>226</v>
      </c>
    </row>
    <row r="2419" spans="1:4" ht="31.5" x14ac:dyDescent="0.25">
      <c r="A2419" s="13">
        <v>84254900</v>
      </c>
      <c r="B2419" s="14" t="s">
        <v>35</v>
      </c>
      <c r="C2419" s="16" t="s">
        <v>225</v>
      </c>
      <c r="D2419" s="17" t="s">
        <v>226</v>
      </c>
    </row>
    <row r="2420" spans="1:4" ht="31.5" x14ac:dyDescent="0.25">
      <c r="A2420" s="13">
        <v>84271011</v>
      </c>
      <c r="B2420" s="14" t="s">
        <v>104</v>
      </c>
      <c r="C2420" s="16" t="s">
        <v>225</v>
      </c>
      <c r="D2420" s="17" t="s">
        <v>226</v>
      </c>
    </row>
    <row r="2421" spans="1:4" ht="31.5" x14ac:dyDescent="0.25">
      <c r="A2421" s="13">
        <v>84271012</v>
      </c>
      <c r="B2421" s="14" t="s">
        <v>105</v>
      </c>
      <c r="C2421" s="16" t="s">
        <v>225</v>
      </c>
      <c r="D2421" s="17" t="s">
        <v>226</v>
      </c>
    </row>
    <row r="2422" spans="1:4" ht="31.5" x14ac:dyDescent="0.25">
      <c r="A2422" s="13">
        <v>84271021</v>
      </c>
      <c r="B2422" s="14" t="s">
        <v>104</v>
      </c>
      <c r="C2422" s="16" t="s">
        <v>225</v>
      </c>
      <c r="D2422" s="17" t="s">
        <v>226</v>
      </c>
    </row>
    <row r="2423" spans="1:4" ht="31.5" x14ac:dyDescent="0.25">
      <c r="A2423" s="13">
        <v>84272011</v>
      </c>
      <c r="B2423" s="14" t="s">
        <v>104</v>
      </c>
      <c r="C2423" s="16" t="s">
        <v>225</v>
      </c>
      <c r="D2423" s="17" t="s">
        <v>226</v>
      </c>
    </row>
    <row r="2424" spans="1:4" ht="31.5" x14ac:dyDescent="0.25">
      <c r="A2424" s="13">
        <v>84272012</v>
      </c>
      <c r="B2424" s="14" t="s">
        <v>105</v>
      </c>
      <c r="C2424" s="16" t="s">
        <v>225</v>
      </c>
      <c r="D2424" s="17" t="s">
        <v>226</v>
      </c>
    </row>
    <row r="2425" spans="1:4" ht="31.5" x14ac:dyDescent="0.25">
      <c r="A2425" s="13">
        <v>84272021</v>
      </c>
      <c r="B2425" s="14" t="s">
        <v>104</v>
      </c>
      <c r="C2425" s="16" t="s">
        <v>225</v>
      </c>
      <c r="D2425" s="17" t="s">
        <v>226</v>
      </c>
    </row>
    <row r="2426" spans="1:4" ht="45" x14ac:dyDescent="0.25">
      <c r="A2426" s="13">
        <v>84279010</v>
      </c>
      <c r="B2426" s="14" t="s">
        <v>106</v>
      </c>
      <c r="C2426" s="16" t="s">
        <v>225</v>
      </c>
      <c r="D2426" s="17" t="s">
        <v>226</v>
      </c>
    </row>
    <row r="2427" spans="1:4" ht="31.5" x14ac:dyDescent="0.25">
      <c r="A2427" s="13">
        <v>84279090</v>
      </c>
      <c r="B2427" s="14" t="s">
        <v>22</v>
      </c>
      <c r="C2427" s="16" t="s">
        <v>225</v>
      </c>
      <c r="D2427" s="17" t="s">
        <v>226</v>
      </c>
    </row>
    <row r="2428" spans="1:4" ht="31.5" x14ac:dyDescent="0.25">
      <c r="A2428" s="13">
        <v>84281010</v>
      </c>
      <c r="B2428" s="14" t="s">
        <v>107</v>
      </c>
      <c r="C2428" s="16" t="s">
        <v>225</v>
      </c>
      <c r="D2428" s="17" t="s">
        <v>226</v>
      </c>
    </row>
    <row r="2429" spans="1:4" ht="31.5" x14ac:dyDescent="0.25">
      <c r="A2429" s="13">
        <v>84281020</v>
      </c>
      <c r="B2429" s="14" t="s">
        <v>108</v>
      </c>
      <c r="C2429" s="16" t="s">
        <v>225</v>
      </c>
      <c r="D2429" s="17" t="s">
        <v>226</v>
      </c>
    </row>
    <row r="2430" spans="1:4" ht="31.5" x14ac:dyDescent="0.25">
      <c r="A2430" s="13">
        <v>84282000</v>
      </c>
      <c r="B2430" s="14" t="s">
        <v>109</v>
      </c>
      <c r="C2430" s="16" t="s">
        <v>225</v>
      </c>
      <c r="D2430" s="17" t="s">
        <v>226</v>
      </c>
    </row>
    <row r="2431" spans="1:4" ht="31.5" x14ac:dyDescent="0.25">
      <c r="A2431" s="13">
        <v>84283100</v>
      </c>
      <c r="B2431" s="14" t="s">
        <v>110</v>
      </c>
      <c r="C2431" s="16" t="s">
        <v>225</v>
      </c>
      <c r="D2431" s="17" t="s">
        <v>226</v>
      </c>
    </row>
    <row r="2432" spans="1:4" ht="31.5" x14ac:dyDescent="0.25">
      <c r="A2432" s="13">
        <v>84283210</v>
      </c>
      <c r="B2432" s="14" t="s">
        <v>111</v>
      </c>
      <c r="C2432" s="16" t="s">
        <v>225</v>
      </c>
      <c r="D2432" s="17" t="s">
        <v>226</v>
      </c>
    </row>
    <row r="2433" spans="1:4" ht="31.5" x14ac:dyDescent="0.25">
      <c r="A2433" s="13">
        <v>84283290</v>
      </c>
      <c r="B2433" s="14" t="s">
        <v>22</v>
      </c>
      <c r="C2433" s="16" t="s">
        <v>225</v>
      </c>
      <c r="D2433" s="17" t="s">
        <v>226</v>
      </c>
    </row>
    <row r="2434" spans="1:4" ht="31.5" x14ac:dyDescent="0.25">
      <c r="A2434" s="13">
        <v>84283310</v>
      </c>
      <c r="B2434" s="14" t="s">
        <v>112</v>
      </c>
      <c r="C2434" s="16" t="s">
        <v>225</v>
      </c>
      <c r="D2434" s="17" t="s">
        <v>226</v>
      </c>
    </row>
    <row r="2435" spans="1:4" ht="31.5" x14ac:dyDescent="0.25">
      <c r="A2435" s="13">
        <v>84283390</v>
      </c>
      <c r="B2435" s="14" t="s">
        <v>22</v>
      </c>
      <c r="C2435" s="16" t="s">
        <v>225</v>
      </c>
      <c r="D2435" s="17" t="s">
        <v>226</v>
      </c>
    </row>
    <row r="2436" spans="1:4" ht="31.5" x14ac:dyDescent="0.25">
      <c r="A2436" s="13">
        <v>84283900</v>
      </c>
      <c r="B2436" s="14" t="s">
        <v>35</v>
      </c>
      <c r="C2436" s="16" t="s">
        <v>225</v>
      </c>
      <c r="D2436" s="17" t="s">
        <v>226</v>
      </c>
    </row>
    <row r="2437" spans="1:4" ht="31.5" x14ac:dyDescent="0.25">
      <c r="A2437" s="13">
        <v>84284000</v>
      </c>
      <c r="B2437" s="14" t="s">
        <v>113</v>
      </c>
      <c r="C2437" s="16" t="s">
        <v>225</v>
      </c>
      <c r="D2437" s="17" t="s">
        <v>226</v>
      </c>
    </row>
    <row r="2438" spans="1:4" ht="31.5" x14ac:dyDescent="0.25">
      <c r="A2438" s="13">
        <v>84286000</v>
      </c>
      <c r="B2438" s="14" t="s">
        <v>114</v>
      </c>
      <c r="C2438" s="16" t="s">
        <v>225</v>
      </c>
      <c r="D2438" s="17" t="s">
        <v>226</v>
      </c>
    </row>
    <row r="2439" spans="1:4" ht="31.5" x14ac:dyDescent="0.25">
      <c r="A2439" s="13">
        <v>84287000</v>
      </c>
      <c r="B2439" s="14" t="s">
        <v>115</v>
      </c>
      <c r="C2439" s="16" t="s">
        <v>225</v>
      </c>
      <c r="D2439" s="17" t="s">
        <v>226</v>
      </c>
    </row>
    <row r="2440" spans="1:4" ht="31.5" x14ac:dyDescent="0.25">
      <c r="A2440" s="13">
        <v>84311000</v>
      </c>
      <c r="B2440" s="14" t="s">
        <v>116</v>
      </c>
      <c r="C2440" s="16" t="s">
        <v>225</v>
      </c>
      <c r="D2440" s="17" t="s">
        <v>226</v>
      </c>
    </row>
    <row r="2441" spans="1:4" ht="31.5" x14ac:dyDescent="0.25">
      <c r="A2441" s="13">
        <v>84312090</v>
      </c>
      <c r="B2441" s="14" t="s">
        <v>41</v>
      </c>
      <c r="C2441" s="16" t="s">
        <v>225</v>
      </c>
      <c r="D2441" s="17" t="s">
        <v>226</v>
      </c>
    </row>
    <row r="2442" spans="1:4" ht="31.5" x14ac:dyDescent="0.25">
      <c r="A2442" s="13">
        <v>84313110</v>
      </c>
      <c r="B2442" s="14" t="s">
        <v>117</v>
      </c>
      <c r="C2442" s="16" t="s">
        <v>225</v>
      </c>
      <c r="D2442" s="17" t="s">
        <v>226</v>
      </c>
    </row>
    <row r="2443" spans="1:4" ht="31.5" x14ac:dyDescent="0.25">
      <c r="A2443" s="13">
        <v>84313120</v>
      </c>
      <c r="B2443" s="14" t="s">
        <v>118</v>
      </c>
      <c r="C2443" s="16" t="s">
        <v>225</v>
      </c>
      <c r="D2443" s="17" t="s">
        <v>226</v>
      </c>
    </row>
    <row r="2444" spans="1:4" ht="31.5" x14ac:dyDescent="0.25">
      <c r="A2444" s="13">
        <v>84313190</v>
      </c>
      <c r="B2444" s="14" t="s">
        <v>41</v>
      </c>
      <c r="C2444" s="16" t="s">
        <v>225</v>
      </c>
      <c r="D2444" s="17" t="s">
        <v>226</v>
      </c>
    </row>
    <row r="2445" spans="1:4" ht="31.5" x14ac:dyDescent="0.25">
      <c r="A2445" s="13">
        <v>84313900</v>
      </c>
      <c r="B2445" s="14" t="s">
        <v>35</v>
      </c>
      <c r="C2445" s="16" t="s">
        <v>225</v>
      </c>
      <c r="D2445" s="17" t="s">
        <v>226</v>
      </c>
    </row>
    <row r="2446" spans="1:4" ht="31.5" x14ac:dyDescent="0.25">
      <c r="A2446" s="13">
        <v>84314120</v>
      </c>
      <c r="B2446" s="14" t="s">
        <v>119</v>
      </c>
      <c r="C2446" s="16" t="s">
        <v>225</v>
      </c>
      <c r="D2446" s="17" t="s">
        <v>226</v>
      </c>
    </row>
    <row r="2447" spans="1:4" ht="31.5" x14ac:dyDescent="0.25">
      <c r="A2447" s="13">
        <v>84314300</v>
      </c>
      <c r="B2447" s="14" t="s">
        <v>120</v>
      </c>
      <c r="C2447" s="16" t="s">
        <v>225</v>
      </c>
      <c r="D2447" s="17" t="s">
        <v>226</v>
      </c>
    </row>
    <row r="2448" spans="1:4" ht="31.5" x14ac:dyDescent="0.25">
      <c r="A2448" s="13">
        <v>84314990</v>
      </c>
      <c r="B2448" s="14" t="s">
        <v>22</v>
      </c>
      <c r="C2448" s="16" t="s">
        <v>225</v>
      </c>
      <c r="D2448" s="17" t="s">
        <v>226</v>
      </c>
    </row>
    <row r="2449" spans="1:4" ht="31.5" x14ac:dyDescent="0.25">
      <c r="A2449" s="13">
        <v>84321020</v>
      </c>
      <c r="B2449" s="14" t="s">
        <v>121</v>
      </c>
      <c r="C2449" s="16" t="s">
        <v>225</v>
      </c>
      <c r="D2449" s="17" t="s">
        <v>226</v>
      </c>
    </row>
    <row r="2450" spans="1:4" ht="31.5" x14ac:dyDescent="0.25">
      <c r="A2450" s="13">
        <v>84321090</v>
      </c>
      <c r="B2450" s="14" t="s">
        <v>41</v>
      </c>
      <c r="C2450" s="16" t="s">
        <v>225</v>
      </c>
      <c r="D2450" s="17" t="s">
        <v>226</v>
      </c>
    </row>
    <row r="2451" spans="1:4" ht="31.5" x14ac:dyDescent="0.25">
      <c r="A2451" s="13">
        <v>84322910</v>
      </c>
      <c r="B2451" s="14" t="s">
        <v>122</v>
      </c>
      <c r="C2451" s="16" t="s">
        <v>225</v>
      </c>
      <c r="D2451" s="17" t="s">
        <v>226</v>
      </c>
    </row>
    <row r="2452" spans="1:4" ht="31.5" x14ac:dyDescent="0.25">
      <c r="A2452" s="13">
        <v>84322990</v>
      </c>
      <c r="B2452" s="14" t="s">
        <v>22</v>
      </c>
      <c r="C2452" s="16" t="s">
        <v>225</v>
      </c>
      <c r="D2452" s="17" t="s">
        <v>226</v>
      </c>
    </row>
    <row r="2453" spans="1:4" ht="31.5" x14ac:dyDescent="0.25">
      <c r="A2453" s="13">
        <v>84323110</v>
      </c>
      <c r="B2453" s="14" t="s">
        <v>123</v>
      </c>
      <c r="C2453" s="16" t="s">
        <v>225</v>
      </c>
      <c r="D2453" s="17" t="s">
        <v>226</v>
      </c>
    </row>
    <row r="2454" spans="1:4" ht="31.5" x14ac:dyDescent="0.25">
      <c r="A2454" s="13">
        <v>84323120</v>
      </c>
      <c r="B2454" s="14" t="s">
        <v>124</v>
      </c>
      <c r="C2454" s="16" t="s">
        <v>225</v>
      </c>
      <c r="D2454" s="17" t="s">
        <v>226</v>
      </c>
    </row>
    <row r="2455" spans="1:4" ht="31.5" x14ac:dyDescent="0.25">
      <c r="A2455" s="13">
        <v>84323190</v>
      </c>
      <c r="B2455" s="14" t="s">
        <v>22</v>
      </c>
      <c r="C2455" s="16" t="s">
        <v>225</v>
      </c>
      <c r="D2455" s="17" t="s">
        <v>226</v>
      </c>
    </row>
    <row r="2456" spans="1:4" ht="31.5" x14ac:dyDescent="0.25">
      <c r="A2456" s="13">
        <v>84323900</v>
      </c>
      <c r="B2456" s="14" t="s">
        <v>35</v>
      </c>
      <c r="C2456" s="16" t="s">
        <v>225</v>
      </c>
      <c r="D2456" s="17" t="s">
        <v>226</v>
      </c>
    </row>
    <row r="2457" spans="1:4" ht="31.5" x14ac:dyDescent="0.25">
      <c r="A2457" s="13">
        <v>84324100</v>
      </c>
      <c r="B2457" s="14" t="s">
        <v>125</v>
      </c>
      <c r="C2457" s="16" t="s">
        <v>225</v>
      </c>
      <c r="D2457" s="17" t="s">
        <v>226</v>
      </c>
    </row>
    <row r="2458" spans="1:4" ht="31.5" x14ac:dyDescent="0.25">
      <c r="A2458" s="13">
        <v>84324200</v>
      </c>
      <c r="B2458" s="14" t="s">
        <v>126</v>
      </c>
      <c r="C2458" s="16" t="s">
        <v>225</v>
      </c>
      <c r="D2458" s="17" t="s">
        <v>226</v>
      </c>
    </row>
    <row r="2459" spans="1:4" ht="31.5" x14ac:dyDescent="0.25">
      <c r="A2459" s="13">
        <v>84328000</v>
      </c>
      <c r="B2459" s="14" t="s">
        <v>127</v>
      </c>
      <c r="C2459" s="16" t="s">
        <v>225</v>
      </c>
      <c r="D2459" s="17" t="s">
        <v>226</v>
      </c>
    </row>
    <row r="2460" spans="1:4" ht="31.5" x14ac:dyDescent="0.25">
      <c r="A2460" s="13">
        <v>84329000</v>
      </c>
      <c r="B2460" s="14" t="s">
        <v>128</v>
      </c>
      <c r="C2460" s="16" t="s">
        <v>225</v>
      </c>
      <c r="D2460" s="17" t="s">
        <v>226</v>
      </c>
    </row>
    <row r="2461" spans="1:4" ht="31.5" x14ac:dyDescent="0.25">
      <c r="A2461" s="13">
        <v>84331100</v>
      </c>
      <c r="B2461" s="14" t="s">
        <v>129</v>
      </c>
      <c r="C2461" s="16" t="s">
        <v>225</v>
      </c>
      <c r="D2461" s="17" t="s">
        <v>226</v>
      </c>
    </row>
    <row r="2462" spans="1:4" ht="31.5" x14ac:dyDescent="0.25">
      <c r="A2462" s="13">
        <v>84331900</v>
      </c>
      <c r="B2462" s="14" t="s">
        <v>35</v>
      </c>
      <c r="C2462" s="16" t="s">
        <v>225</v>
      </c>
      <c r="D2462" s="17" t="s">
        <v>226</v>
      </c>
    </row>
    <row r="2463" spans="1:4" ht="31.5" x14ac:dyDescent="0.25">
      <c r="A2463" s="13">
        <v>84332000</v>
      </c>
      <c r="B2463" s="14" t="s">
        <v>130</v>
      </c>
      <c r="C2463" s="16" t="s">
        <v>225</v>
      </c>
      <c r="D2463" s="17" t="s">
        <v>226</v>
      </c>
    </row>
    <row r="2464" spans="1:4" ht="31.5" x14ac:dyDescent="0.25">
      <c r="A2464" s="13">
        <v>84333000</v>
      </c>
      <c r="B2464" s="14" t="s">
        <v>131</v>
      </c>
      <c r="C2464" s="16" t="s">
        <v>225</v>
      </c>
      <c r="D2464" s="17" t="s">
        <v>226</v>
      </c>
    </row>
    <row r="2465" spans="1:4" ht="31.5" x14ac:dyDescent="0.25">
      <c r="A2465" s="13">
        <v>84339010</v>
      </c>
      <c r="B2465" s="14" t="s">
        <v>132</v>
      </c>
      <c r="C2465" s="16" t="s">
        <v>225</v>
      </c>
      <c r="D2465" s="17" t="s">
        <v>226</v>
      </c>
    </row>
    <row r="2466" spans="1:4" ht="31.5" x14ac:dyDescent="0.25">
      <c r="A2466" s="13">
        <v>84339090</v>
      </c>
      <c r="B2466" s="14" t="s">
        <v>22</v>
      </c>
      <c r="C2466" s="16" t="s">
        <v>225</v>
      </c>
      <c r="D2466" s="17" t="s">
        <v>226</v>
      </c>
    </row>
    <row r="2467" spans="1:4" ht="31.5" x14ac:dyDescent="0.25">
      <c r="A2467" s="13">
        <v>84349000</v>
      </c>
      <c r="B2467" s="14" t="s">
        <v>19</v>
      </c>
      <c r="C2467" s="16" t="s">
        <v>225</v>
      </c>
      <c r="D2467" s="17" t="s">
        <v>226</v>
      </c>
    </row>
    <row r="2468" spans="1:4" ht="31.5" x14ac:dyDescent="0.25">
      <c r="A2468" s="13">
        <v>84359000</v>
      </c>
      <c r="B2468" s="14" t="s">
        <v>19</v>
      </c>
      <c r="C2468" s="16" t="s">
        <v>225</v>
      </c>
      <c r="D2468" s="17" t="s">
        <v>226</v>
      </c>
    </row>
    <row r="2469" spans="1:4" ht="31.5" x14ac:dyDescent="0.25">
      <c r="A2469" s="13">
        <v>84369100</v>
      </c>
      <c r="B2469" s="14" t="s">
        <v>133</v>
      </c>
      <c r="C2469" s="16" t="s">
        <v>225</v>
      </c>
      <c r="D2469" s="17" t="s">
        <v>226</v>
      </c>
    </row>
    <row r="2470" spans="1:4" ht="31.5" x14ac:dyDescent="0.25">
      <c r="A2470" s="13">
        <v>84369900</v>
      </c>
      <c r="B2470" s="14" t="s">
        <v>35</v>
      </c>
      <c r="C2470" s="16" t="s">
        <v>225</v>
      </c>
      <c r="D2470" s="17" t="s">
        <v>226</v>
      </c>
    </row>
    <row r="2471" spans="1:4" ht="31.5" x14ac:dyDescent="0.25">
      <c r="A2471" s="13">
        <v>84379010</v>
      </c>
      <c r="B2471" s="14" t="s">
        <v>134</v>
      </c>
      <c r="C2471" s="16" t="s">
        <v>225</v>
      </c>
      <c r="D2471" s="17" t="s">
        <v>226</v>
      </c>
    </row>
    <row r="2472" spans="1:4" ht="31.5" x14ac:dyDescent="0.25">
      <c r="A2472" s="13">
        <v>84379090</v>
      </c>
      <c r="B2472" s="14" t="s">
        <v>41</v>
      </c>
      <c r="C2472" s="16" t="s">
        <v>225</v>
      </c>
      <c r="D2472" s="17" t="s">
        <v>226</v>
      </c>
    </row>
    <row r="2473" spans="1:4" ht="31.5" x14ac:dyDescent="0.25">
      <c r="A2473" s="13">
        <v>84389000</v>
      </c>
      <c r="B2473" s="14" t="s">
        <v>19</v>
      </c>
      <c r="C2473" s="16" t="s">
        <v>225</v>
      </c>
      <c r="D2473" s="17" t="s">
        <v>226</v>
      </c>
    </row>
    <row r="2474" spans="1:4" ht="31.5" x14ac:dyDescent="0.25">
      <c r="A2474" s="13">
        <v>84399100</v>
      </c>
      <c r="B2474" s="14" t="s">
        <v>135</v>
      </c>
      <c r="C2474" s="16" t="s">
        <v>225</v>
      </c>
      <c r="D2474" s="17" t="s">
        <v>226</v>
      </c>
    </row>
    <row r="2475" spans="1:4" ht="31.5" x14ac:dyDescent="0.25">
      <c r="A2475" s="13">
        <v>84399900</v>
      </c>
      <c r="B2475" s="14" t="s">
        <v>35</v>
      </c>
      <c r="C2475" s="16" t="s">
        <v>225</v>
      </c>
      <c r="D2475" s="17" t="s">
        <v>226</v>
      </c>
    </row>
    <row r="2476" spans="1:4" ht="31.5" x14ac:dyDescent="0.25">
      <c r="A2476" s="13">
        <v>84409000</v>
      </c>
      <c r="B2476" s="14" t="s">
        <v>25</v>
      </c>
      <c r="C2476" s="16" t="s">
        <v>225</v>
      </c>
      <c r="D2476" s="17" t="s">
        <v>226</v>
      </c>
    </row>
    <row r="2477" spans="1:4" ht="31.5" x14ac:dyDescent="0.25">
      <c r="A2477" s="13">
        <v>84419000</v>
      </c>
      <c r="B2477" s="14" t="s">
        <v>19</v>
      </c>
      <c r="C2477" s="16" t="s">
        <v>225</v>
      </c>
      <c r="D2477" s="17" t="s">
        <v>226</v>
      </c>
    </row>
    <row r="2478" spans="1:4" ht="31.5" x14ac:dyDescent="0.25">
      <c r="A2478" s="13">
        <v>84424000</v>
      </c>
      <c r="B2478" s="14" t="s">
        <v>136</v>
      </c>
      <c r="C2478" s="16" t="s">
        <v>225</v>
      </c>
      <c r="D2478" s="17" t="s">
        <v>226</v>
      </c>
    </row>
    <row r="2479" spans="1:4" ht="45" x14ac:dyDescent="0.25">
      <c r="A2479" s="13">
        <v>84425010</v>
      </c>
      <c r="B2479" s="14" t="s">
        <v>137</v>
      </c>
      <c r="C2479" s="16" t="s">
        <v>225</v>
      </c>
      <c r="D2479" s="17" t="s">
        <v>226</v>
      </c>
    </row>
    <row r="2480" spans="1:4" ht="31.5" x14ac:dyDescent="0.25">
      <c r="A2480" s="13">
        <v>84425090</v>
      </c>
      <c r="B2480" s="14" t="s">
        <v>41</v>
      </c>
      <c r="C2480" s="16" t="s">
        <v>225</v>
      </c>
      <c r="D2480" s="17" t="s">
        <v>226</v>
      </c>
    </row>
    <row r="2481" spans="1:4" ht="45" x14ac:dyDescent="0.25">
      <c r="A2481" s="13">
        <v>84439100</v>
      </c>
      <c r="B2481" s="14" t="s">
        <v>138</v>
      </c>
      <c r="C2481" s="16" t="s">
        <v>225</v>
      </c>
      <c r="D2481" s="17" t="s">
        <v>226</v>
      </c>
    </row>
    <row r="2482" spans="1:4" ht="15.75" x14ac:dyDescent="0.25">
      <c r="A2482" s="15">
        <v>84439910</v>
      </c>
      <c r="B2482" s="15" t="s">
        <v>1411</v>
      </c>
      <c r="C2482" s="2" t="s">
        <v>1266</v>
      </c>
      <c r="D2482" s="8" t="s">
        <v>1435</v>
      </c>
    </row>
    <row r="2483" spans="1:4" ht="30" x14ac:dyDescent="0.25">
      <c r="A2483" s="15">
        <v>84439920</v>
      </c>
      <c r="B2483" s="15" t="s">
        <v>1412</v>
      </c>
      <c r="C2483" s="2" t="s">
        <v>1266</v>
      </c>
      <c r="D2483" s="8" t="s">
        <v>1435</v>
      </c>
    </row>
    <row r="2484" spans="1:4" ht="31.5" x14ac:dyDescent="0.25">
      <c r="A2484" s="13">
        <v>84439930</v>
      </c>
      <c r="B2484" s="14" t="s">
        <v>541</v>
      </c>
      <c r="C2484" s="16" t="s">
        <v>225</v>
      </c>
      <c r="D2484" s="17" t="s">
        <v>719</v>
      </c>
    </row>
    <row r="2485" spans="1:4" ht="31.5" x14ac:dyDescent="0.25">
      <c r="A2485" s="13">
        <v>84439990</v>
      </c>
      <c r="B2485" s="14" t="s">
        <v>41</v>
      </c>
      <c r="C2485" s="16" t="s">
        <v>225</v>
      </c>
      <c r="D2485" s="17" t="s">
        <v>719</v>
      </c>
    </row>
    <row r="2486" spans="1:4" ht="31.5" x14ac:dyDescent="0.25">
      <c r="A2486" s="13">
        <v>84481110</v>
      </c>
      <c r="B2486" s="14" t="s">
        <v>139</v>
      </c>
      <c r="C2486" s="16" t="s">
        <v>225</v>
      </c>
      <c r="D2486" s="17" t="s">
        <v>226</v>
      </c>
    </row>
    <row r="2487" spans="1:4" ht="31.5" x14ac:dyDescent="0.25">
      <c r="A2487" s="13">
        <v>84481190</v>
      </c>
      <c r="B2487" s="14" t="s">
        <v>41</v>
      </c>
      <c r="C2487" s="16" t="s">
        <v>225</v>
      </c>
      <c r="D2487" s="17" t="s">
        <v>226</v>
      </c>
    </row>
    <row r="2488" spans="1:4" ht="31.5" x14ac:dyDescent="0.25">
      <c r="A2488" s="13">
        <v>84481900</v>
      </c>
      <c r="B2488" s="14" t="s">
        <v>35</v>
      </c>
      <c r="C2488" s="16" t="s">
        <v>225</v>
      </c>
      <c r="D2488" s="17" t="s">
        <v>226</v>
      </c>
    </row>
    <row r="2489" spans="1:4" ht="31.5" x14ac:dyDescent="0.25">
      <c r="A2489" s="13">
        <v>84482000</v>
      </c>
      <c r="B2489" s="14" t="s">
        <v>140</v>
      </c>
      <c r="C2489" s="16" t="s">
        <v>225</v>
      </c>
      <c r="D2489" s="17" t="s">
        <v>226</v>
      </c>
    </row>
    <row r="2490" spans="1:4" ht="31.5" x14ac:dyDescent="0.25">
      <c r="A2490" s="13">
        <v>84483100</v>
      </c>
      <c r="B2490" s="14" t="s">
        <v>141</v>
      </c>
      <c r="C2490" s="16" t="s">
        <v>225</v>
      </c>
      <c r="D2490" s="17" t="s">
        <v>226</v>
      </c>
    </row>
    <row r="2491" spans="1:4" ht="31.5" x14ac:dyDescent="0.25">
      <c r="A2491" s="13">
        <v>84483200</v>
      </c>
      <c r="B2491" s="14" t="s">
        <v>142</v>
      </c>
      <c r="C2491" s="16" t="s">
        <v>225</v>
      </c>
      <c r="D2491" s="17" t="s">
        <v>226</v>
      </c>
    </row>
    <row r="2492" spans="1:4" ht="31.5" x14ac:dyDescent="0.25">
      <c r="A2492" s="13">
        <v>84483300</v>
      </c>
      <c r="B2492" s="14" t="s">
        <v>143</v>
      </c>
      <c r="C2492" s="16" t="s">
        <v>225</v>
      </c>
      <c r="D2492" s="17" t="s">
        <v>226</v>
      </c>
    </row>
    <row r="2493" spans="1:4" ht="31.5" x14ac:dyDescent="0.25">
      <c r="A2493" s="13">
        <v>84483900</v>
      </c>
      <c r="B2493" s="14" t="s">
        <v>35</v>
      </c>
      <c r="C2493" s="16" t="s">
        <v>225</v>
      </c>
      <c r="D2493" s="17" t="s">
        <v>226</v>
      </c>
    </row>
    <row r="2494" spans="1:4" ht="31.5" x14ac:dyDescent="0.25">
      <c r="A2494" s="13">
        <v>84484200</v>
      </c>
      <c r="B2494" s="14" t="s">
        <v>144</v>
      </c>
      <c r="C2494" s="16" t="s">
        <v>225</v>
      </c>
      <c r="D2494" s="17" t="s">
        <v>226</v>
      </c>
    </row>
    <row r="2495" spans="1:4" ht="31.5" x14ac:dyDescent="0.25">
      <c r="A2495" s="13">
        <v>84484900</v>
      </c>
      <c r="B2495" s="14" t="s">
        <v>35</v>
      </c>
      <c r="C2495" s="16" t="s">
        <v>225</v>
      </c>
      <c r="D2495" s="17" t="s">
        <v>226</v>
      </c>
    </row>
    <row r="2496" spans="1:4" ht="31.5" x14ac:dyDescent="0.25">
      <c r="A2496" s="13">
        <v>84485100</v>
      </c>
      <c r="B2496" s="14" t="s">
        <v>145</v>
      </c>
      <c r="C2496" s="16" t="s">
        <v>225</v>
      </c>
      <c r="D2496" s="17" t="s">
        <v>226</v>
      </c>
    </row>
    <row r="2497" spans="1:4" ht="31.5" x14ac:dyDescent="0.25">
      <c r="A2497" s="13">
        <v>84485900</v>
      </c>
      <c r="B2497" s="14" t="s">
        <v>146</v>
      </c>
      <c r="C2497" s="16" t="s">
        <v>225</v>
      </c>
      <c r="D2497" s="17" t="s">
        <v>226</v>
      </c>
    </row>
    <row r="2498" spans="1:4" ht="15.75" x14ac:dyDescent="0.25">
      <c r="A2498" s="15">
        <v>84509090</v>
      </c>
      <c r="B2498" s="15" t="s">
        <v>41</v>
      </c>
      <c r="C2498" s="2" t="s">
        <v>1266</v>
      </c>
      <c r="D2498" s="8" t="s">
        <v>1435</v>
      </c>
    </row>
    <row r="2499" spans="1:4" ht="31.5" x14ac:dyDescent="0.25">
      <c r="A2499" s="13">
        <v>84519000</v>
      </c>
      <c r="B2499" s="14" t="s">
        <v>19</v>
      </c>
      <c r="C2499" s="16" t="s">
        <v>225</v>
      </c>
      <c r="D2499" s="17" t="s">
        <v>226</v>
      </c>
    </row>
    <row r="2500" spans="1:4" ht="15.75" x14ac:dyDescent="0.25">
      <c r="A2500" s="15">
        <v>84523000</v>
      </c>
      <c r="B2500" s="15" t="s">
        <v>1413</v>
      </c>
      <c r="C2500" s="2" t="s">
        <v>1266</v>
      </c>
      <c r="D2500" s="8" t="s">
        <v>1435</v>
      </c>
    </row>
    <row r="2501" spans="1:4" ht="15.75" x14ac:dyDescent="0.25">
      <c r="A2501" s="15">
        <v>84529020</v>
      </c>
      <c r="B2501" s="15" t="s">
        <v>1414</v>
      </c>
      <c r="C2501" s="2" t="s">
        <v>1266</v>
      </c>
      <c r="D2501" s="8" t="s">
        <v>1435</v>
      </c>
    </row>
    <row r="2502" spans="1:4" ht="31.5" x14ac:dyDescent="0.25">
      <c r="A2502" s="13">
        <v>84539000</v>
      </c>
      <c r="B2502" s="14" t="s">
        <v>19</v>
      </c>
      <c r="C2502" s="16" t="s">
        <v>225</v>
      </c>
      <c r="D2502" s="17" t="s">
        <v>226</v>
      </c>
    </row>
    <row r="2503" spans="1:4" ht="31.5" x14ac:dyDescent="0.25">
      <c r="A2503" s="13">
        <v>84541000</v>
      </c>
      <c r="B2503" s="14" t="s">
        <v>147</v>
      </c>
      <c r="C2503" s="16" t="s">
        <v>225</v>
      </c>
      <c r="D2503" s="17" t="s">
        <v>226</v>
      </c>
    </row>
    <row r="2504" spans="1:4" ht="31.5" x14ac:dyDescent="0.25">
      <c r="A2504" s="13">
        <v>84542000</v>
      </c>
      <c r="B2504" s="14" t="s">
        <v>148</v>
      </c>
      <c r="C2504" s="16" t="s">
        <v>225</v>
      </c>
      <c r="D2504" s="17" t="s">
        <v>226</v>
      </c>
    </row>
    <row r="2505" spans="1:4" ht="31.5" x14ac:dyDescent="0.25">
      <c r="A2505" s="13">
        <v>84549000</v>
      </c>
      <c r="B2505" s="14" t="s">
        <v>25</v>
      </c>
      <c r="C2505" s="16" t="s">
        <v>225</v>
      </c>
      <c r="D2505" s="17" t="s">
        <v>226</v>
      </c>
    </row>
    <row r="2506" spans="1:4" ht="31.5" x14ac:dyDescent="0.25">
      <c r="A2506" s="13">
        <v>84553000</v>
      </c>
      <c r="B2506" s="14" t="s">
        <v>149</v>
      </c>
      <c r="C2506" s="16" t="s">
        <v>225</v>
      </c>
      <c r="D2506" s="17" t="s">
        <v>226</v>
      </c>
    </row>
    <row r="2507" spans="1:4" ht="31.5" x14ac:dyDescent="0.25">
      <c r="A2507" s="13">
        <v>84559000</v>
      </c>
      <c r="B2507" s="14" t="s">
        <v>150</v>
      </c>
      <c r="C2507" s="16" t="s">
        <v>225</v>
      </c>
      <c r="D2507" s="17" t="s">
        <v>226</v>
      </c>
    </row>
    <row r="2508" spans="1:4" ht="31.5" x14ac:dyDescent="0.25">
      <c r="A2508" s="13">
        <v>84581110</v>
      </c>
      <c r="B2508" s="14" t="s">
        <v>151</v>
      </c>
      <c r="C2508" s="16" t="s">
        <v>225</v>
      </c>
      <c r="D2508" s="17" t="s">
        <v>226</v>
      </c>
    </row>
    <row r="2509" spans="1:4" ht="31.5" x14ac:dyDescent="0.25">
      <c r="A2509" s="13">
        <v>84581190</v>
      </c>
      <c r="B2509" s="14" t="s">
        <v>22</v>
      </c>
      <c r="C2509" s="16" t="s">
        <v>225</v>
      </c>
      <c r="D2509" s="17" t="s">
        <v>226</v>
      </c>
    </row>
    <row r="2510" spans="1:4" ht="45" x14ac:dyDescent="0.25">
      <c r="A2510" s="13">
        <v>84589110</v>
      </c>
      <c r="B2510" s="14" t="s">
        <v>152</v>
      </c>
      <c r="C2510" s="16" t="s">
        <v>225</v>
      </c>
      <c r="D2510" s="17" t="s">
        <v>226</v>
      </c>
    </row>
    <row r="2511" spans="1:4" ht="31.5" x14ac:dyDescent="0.25">
      <c r="A2511" s="13">
        <v>84589190</v>
      </c>
      <c r="B2511" s="14" t="s">
        <v>22</v>
      </c>
      <c r="C2511" s="16" t="s">
        <v>225</v>
      </c>
      <c r="D2511" s="17" t="s">
        <v>226</v>
      </c>
    </row>
    <row r="2512" spans="1:4" ht="31.5" x14ac:dyDescent="0.25">
      <c r="A2512" s="13">
        <v>84622300</v>
      </c>
      <c r="B2512" s="14" t="s">
        <v>153</v>
      </c>
      <c r="C2512" s="16" t="s">
        <v>225</v>
      </c>
      <c r="D2512" s="17" t="s">
        <v>226</v>
      </c>
    </row>
    <row r="2513" spans="1:4" ht="31.5" x14ac:dyDescent="0.25">
      <c r="A2513" s="13">
        <v>84661000</v>
      </c>
      <c r="B2513" s="14" t="s">
        <v>154</v>
      </c>
      <c r="C2513" s="16" t="s">
        <v>225</v>
      </c>
      <c r="D2513" s="17" t="s">
        <v>226</v>
      </c>
    </row>
    <row r="2514" spans="1:4" ht="31.5" x14ac:dyDescent="0.25">
      <c r="A2514" s="13">
        <v>84662000</v>
      </c>
      <c r="B2514" s="14" t="s">
        <v>155</v>
      </c>
      <c r="C2514" s="16" t="s">
        <v>225</v>
      </c>
      <c r="D2514" s="17" t="s">
        <v>226</v>
      </c>
    </row>
    <row r="2515" spans="1:4" ht="31.5" x14ac:dyDescent="0.25">
      <c r="A2515" s="13">
        <v>84663000</v>
      </c>
      <c r="B2515" s="14" t="s">
        <v>156</v>
      </c>
      <c r="C2515" s="16" t="s">
        <v>225</v>
      </c>
      <c r="D2515" s="17" t="s">
        <v>226</v>
      </c>
    </row>
    <row r="2516" spans="1:4" ht="31.5" x14ac:dyDescent="0.25">
      <c r="A2516" s="13">
        <v>84669100</v>
      </c>
      <c r="B2516" s="14" t="s">
        <v>157</v>
      </c>
      <c r="C2516" s="16" t="s">
        <v>225</v>
      </c>
      <c r="D2516" s="17" t="s">
        <v>226</v>
      </c>
    </row>
    <row r="2517" spans="1:4" ht="31.5" x14ac:dyDescent="0.25">
      <c r="A2517" s="13">
        <v>84669200</v>
      </c>
      <c r="B2517" s="14" t="s">
        <v>158</v>
      </c>
      <c r="C2517" s="16" t="s">
        <v>225</v>
      </c>
      <c r="D2517" s="17" t="s">
        <v>226</v>
      </c>
    </row>
    <row r="2518" spans="1:4" ht="31.5" x14ac:dyDescent="0.25">
      <c r="A2518" s="13">
        <v>84669300</v>
      </c>
      <c r="B2518" s="14" t="s">
        <v>159</v>
      </c>
      <c r="C2518" s="16" t="s">
        <v>225</v>
      </c>
      <c r="D2518" s="17" t="s">
        <v>226</v>
      </c>
    </row>
    <row r="2519" spans="1:4" ht="31.5" x14ac:dyDescent="0.25">
      <c r="A2519" s="13">
        <v>84669400</v>
      </c>
      <c r="B2519" s="14" t="s">
        <v>160</v>
      </c>
      <c r="C2519" s="16" t="s">
        <v>225</v>
      </c>
      <c r="D2519" s="17" t="s">
        <v>226</v>
      </c>
    </row>
    <row r="2520" spans="1:4" ht="31.5" x14ac:dyDescent="0.25">
      <c r="A2520" s="13">
        <v>84679100</v>
      </c>
      <c r="B2520" s="14" t="s">
        <v>161</v>
      </c>
      <c r="C2520" s="16" t="s">
        <v>225</v>
      </c>
      <c r="D2520" s="17" t="s">
        <v>226</v>
      </c>
    </row>
    <row r="2521" spans="1:4" ht="31.5" x14ac:dyDescent="0.25">
      <c r="A2521" s="13">
        <v>84679200</v>
      </c>
      <c r="B2521" s="14" t="s">
        <v>162</v>
      </c>
      <c r="C2521" s="16" t="s">
        <v>225</v>
      </c>
      <c r="D2521" s="17" t="s">
        <v>226</v>
      </c>
    </row>
    <row r="2522" spans="1:4" ht="31.5" x14ac:dyDescent="0.25">
      <c r="A2522" s="13">
        <v>84679900</v>
      </c>
      <c r="B2522" s="14" t="s">
        <v>39</v>
      </c>
      <c r="C2522" s="16" t="s">
        <v>225</v>
      </c>
      <c r="D2522" s="17" t="s">
        <v>226</v>
      </c>
    </row>
    <row r="2523" spans="1:4" ht="31.5" x14ac:dyDescent="0.25">
      <c r="A2523" s="13">
        <v>84681000</v>
      </c>
      <c r="B2523" s="14" t="s">
        <v>163</v>
      </c>
      <c r="C2523" s="16" t="s">
        <v>225</v>
      </c>
      <c r="D2523" s="17" t="s">
        <v>226</v>
      </c>
    </row>
    <row r="2524" spans="1:4" ht="31.5" x14ac:dyDescent="0.25">
      <c r="A2524" s="13">
        <v>84689000</v>
      </c>
      <c r="B2524" s="14" t="s">
        <v>19</v>
      </c>
      <c r="C2524" s="16" t="s">
        <v>225</v>
      </c>
      <c r="D2524" s="17" t="s">
        <v>226</v>
      </c>
    </row>
    <row r="2525" spans="1:4" ht="31.5" x14ac:dyDescent="0.25">
      <c r="A2525" s="13">
        <v>84716090</v>
      </c>
      <c r="B2525" s="14" t="s">
        <v>41</v>
      </c>
      <c r="C2525" s="16" t="s">
        <v>225</v>
      </c>
      <c r="D2525" s="17" t="s">
        <v>719</v>
      </c>
    </row>
    <row r="2526" spans="1:4" ht="31.5" x14ac:dyDescent="0.25">
      <c r="A2526" s="13">
        <v>84718010</v>
      </c>
      <c r="B2526" s="14" t="s">
        <v>542</v>
      </c>
      <c r="C2526" s="16" t="s">
        <v>225</v>
      </c>
      <c r="D2526" s="17" t="s">
        <v>719</v>
      </c>
    </row>
    <row r="2527" spans="1:4" ht="31.5" x14ac:dyDescent="0.25">
      <c r="A2527" s="13">
        <v>84732100</v>
      </c>
      <c r="B2527" s="14" t="s">
        <v>543</v>
      </c>
      <c r="C2527" s="16" t="s">
        <v>225</v>
      </c>
      <c r="D2527" s="17" t="s">
        <v>719</v>
      </c>
    </row>
    <row r="2528" spans="1:4" ht="31.5" x14ac:dyDescent="0.25">
      <c r="A2528" s="13">
        <v>84732900</v>
      </c>
      <c r="B2528" s="14" t="s">
        <v>35</v>
      </c>
      <c r="C2528" s="16" t="s">
        <v>225</v>
      </c>
      <c r="D2528" s="17" t="s">
        <v>719</v>
      </c>
    </row>
    <row r="2529" spans="1:4" ht="31.5" x14ac:dyDescent="0.25">
      <c r="A2529" s="13">
        <v>84733010</v>
      </c>
      <c r="B2529" s="14" t="s">
        <v>544</v>
      </c>
      <c r="C2529" s="16" t="s">
        <v>225</v>
      </c>
      <c r="D2529" s="17" t="s">
        <v>719</v>
      </c>
    </row>
    <row r="2530" spans="1:4" ht="60" x14ac:dyDescent="0.25">
      <c r="A2530" s="13">
        <v>84733020</v>
      </c>
      <c r="B2530" s="14" t="s">
        <v>545</v>
      </c>
      <c r="C2530" s="16" t="s">
        <v>225</v>
      </c>
      <c r="D2530" s="17" t="s">
        <v>719</v>
      </c>
    </row>
    <row r="2531" spans="1:4" ht="31.5" x14ac:dyDescent="0.25">
      <c r="A2531" s="13">
        <v>84733030</v>
      </c>
      <c r="B2531" s="14" t="s">
        <v>546</v>
      </c>
      <c r="C2531" s="16" t="s">
        <v>225</v>
      </c>
      <c r="D2531" s="17" t="s">
        <v>719</v>
      </c>
    </row>
    <row r="2532" spans="1:4" ht="31.5" x14ac:dyDescent="0.25">
      <c r="A2532" s="13">
        <v>84733040</v>
      </c>
      <c r="B2532" s="14" t="s">
        <v>547</v>
      </c>
      <c r="C2532" s="16" t="s">
        <v>225</v>
      </c>
      <c r="D2532" s="17" t="s">
        <v>719</v>
      </c>
    </row>
    <row r="2533" spans="1:4" ht="31.5" x14ac:dyDescent="0.25">
      <c r="A2533" s="13">
        <v>84733050</v>
      </c>
      <c r="B2533" s="14" t="s">
        <v>548</v>
      </c>
      <c r="C2533" s="16" t="s">
        <v>225</v>
      </c>
      <c r="D2533" s="17" t="s">
        <v>719</v>
      </c>
    </row>
    <row r="2534" spans="1:4" ht="31.5" x14ac:dyDescent="0.25">
      <c r="A2534" s="13">
        <v>84733060</v>
      </c>
      <c r="B2534" s="14" t="s">
        <v>549</v>
      </c>
      <c r="C2534" s="16" t="s">
        <v>225</v>
      </c>
      <c r="D2534" s="17" t="s">
        <v>719</v>
      </c>
    </row>
    <row r="2535" spans="1:4" ht="31.5" x14ac:dyDescent="0.25">
      <c r="A2535" s="13">
        <v>84733090</v>
      </c>
      <c r="B2535" s="14" t="s">
        <v>41</v>
      </c>
      <c r="C2535" s="16" t="s">
        <v>225</v>
      </c>
      <c r="D2535" s="17" t="s">
        <v>719</v>
      </c>
    </row>
    <row r="2536" spans="1:4" ht="31.5" x14ac:dyDescent="0.25">
      <c r="A2536" s="13">
        <v>84734000</v>
      </c>
      <c r="B2536" s="14" t="s">
        <v>550</v>
      </c>
      <c r="C2536" s="16" t="s">
        <v>225</v>
      </c>
      <c r="D2536" s="17" t="s">
        <v>719</v>
      </c>
    </row>
    <row r="2537" spans="1:4" ht="31.5" x14ac:dyDescent="0.25">
      <c r="A2537" s="13">
        <v>84735000</v>
      </c>
      <c r="B2537" s="14" t="s">
        <v>551</v>
      </c>
      <c r="C2537" s="16" t="s">
        <v>225</v>
      </c>
      <c r="D2537" s="17" t="s">
        <v>719</v>
      </c>
    </row>
    <row r="2538" spans="1:4" ht="31.5" x14ac:dyDescent="0.25">
      <c r="A2538" s="13">
        <v>84749010</v>
      </c>
      <c r="B2538" s="14" t="s">
        <v>164</v>
      </c>
      <c r="C2538" s="16" t="s">
        <v>225</v>
      </c>
      <c r="D2538" s="17" t="s">
        <v>226</v>
      </c>
    </row>
    <row r="2539" spans="1:4" ht="31.5" x14ac:dyDescent="0.25">
      <c r="A2539" s="13">
        <v>84749090</v>
      </c>
      <c r="B2539" s="14" t="s">
        <v>165</v>
      </c>
      <c r="C2539" s="16" t="s">
        <v>225</v>
      </c>
      <c r="D2539" s="17" t="s">
        <v>226</v>
      </c>
    </row>
    <row r="2540" spans="1:4" ht="31.5" x14ac:dyDescent="0.25">
      <c r="A2540" s="13">
        <v>84759000</v>
      </c>
      <c r="B2540" s="14" t="s">
        <v>19</v>
      </c>
      <c r="C2540" s="16" t="s">
        <v>225</v>
      </c>
      <c r="D2540" s="17" t="s">
        <v>226</v>
      </c>
    </row>
    <row r="2541" spans="1:4" ht="31.5" x14ac:dyDescent="0.25">
      <c r="A2541" s="13">
        <v>84769000</v>
      </c>
      <c r="B2541" s="14" t="s">
        <v>25</v>
      </c>
      <c r="C2541" s="16" t="s">
        <v>225</v>
      </c>
      <c r="D2541" s="17" t="s">
        <v>719</v>
      </c>
    </row>
    <row r="2542" spans="1:4" ht="31.5" x14ac:dyDescent="0.25">
      <c r="A2542" s="13">
        <v>84779000</v>
      </c>
      <c r="B2542" s="14" t="s">
        <v>19</v>
      </c>
      <c r="C2542" s="16" t="s">
        <v>225</v>
      </c>
      <c r="D2542" s="17" t="s">
        <v>226</v>
      </c>
    </row>
    <row r="2543" spans="1:4" ht="31.5" x14ac:dyDescent="0.25">
      <c r="A2543" s="13">
        <v>84789000</v>
      </c>
      <c r="B2543" s="14" t="s">
        <v>166</v>
      </c>
      <c r="C2543" s="16" t="s">
        <v>225</v>
      </c>
      <c r="D2543" s="17" t="s">
        <v>226</v>
      </c>
    </row>
    <row r="2544" spans="1:4" ht="45" x14ac:dyDescent="0.25">
      <c r="A2544" s="13">
        <v>84795000</v>
      </c>
      <c r="B2544" s="14" t="s">
        <v>167</v>
      </c>
      <c r="C2544" s="16" t="s">
        <v>225</v>
      </c>
      <c r="D2544" s="17" t="s">
        <v>226</v>
      </c>
    </row>
    <row r="2545" spans="1:4" ht="31.5" x14ac:dyDescent="0.25">
      <c r="A2545" s="13">
        <v>84797100</v>
      </c>
      <c r="B2545" s="14" t="s">
        <v>168</v>
      </c>
      <c r="C2545" s="16" t="s">
        <v>225</v>
      </c>
      <c r="D2545" s="17" t="s">
        <v>226</v>
      </c>
    </row>
    <row r="2546" spans="1:4" ht="31.5" x14ac:dyDescent="0.25">
      <c r="A2546" s="13">
        <v>84797900</v>
      </c>
      <c r="B2546" s="14" t="s">
        <v>35</v>
      </c>
      <c r="C2546" s="16" t="s">
        <v>225</v>
      </c>
      <c r="D2546" s="17" t="s">
        <v>226</v>
      </c>
    </row>
    <row r="2547" spans="1:4" ht="31.5" x14ac:dyDescent="0.25">
      <c r="A2547" s="13">
        <v>84798970</v>
      </c>
      <c r="B2547" s="14" t="s">
        <v>374</v>
      </c>
      <c r="C2547" s="16" t="s">
        <v>225</v>
      </c>
      <c r="D2547" s="17" t="s">
        <v>538</v>
      </c>
    </row>
    <row r="2548" spans="1:4" ht="31.5" x14ac:dyDescent="0.25">
      <c r="A2548" s="13">
        <v>84798975</v>
      </c>
      <c r="B2548" s="14" t="s">
        <v>169</v>
      </c>
      <c r="C2548" s="16" t="s">
        <v>225</v>
      </c>
      <c r="D2548" s="17" t="s">
        <v>226</v>
      </c>
    </row>
    <row r="2549" spans="1:4" ht="31.5" x14ac:dyDescent="0.25">
      <c r="A2549" s="13">
        <v>84798975</v>
      </c>
      <c r="B2549" s="14" t="s">
        <v>375</v>
      </c>
      <c r="C2549" s="16" t="s">
        <v>225</v>
      </c>
      <c r="D2549" s="17" t="s">
        <v>538</v>
      </c>
    </row>
    <row r="2550" spans="1:4" ht="31.5" x14ac:dyDescent="0.25">
      <c r="A2550" s="13">
        <v>84798985</v>
      </c>
      <c r="B2550" s="14" t="s">
        <v>170</v>
      </c>
      <c r="C2550" s="16" t="s">
        <v>225</v>
      </c>
      <c r="D2550" s="17" t="s">
        <v>226</v>
      </c>
    </row>
    <row r="2551" spans="1:4" ht="31.5" x14ac:dyDescent="0.25">
      <c r="A2551" s="13">
        <v>84798987</v>
      </c>
      <c r="B2551" s="14" t="s">
        <v>171</v>
      </c>
      <c r="C2551" s="16" t="s">
        <v>225</v>
      </c>
      <c r="D2551" s="17" t="s">
        <v>226</v>
      </c>
    </row>
    <row r="2552" spans="1:4" ht="31.5" x14ac:dyDescent="0.25">
      <c r="A2552" s="13">
        <v>84799010</v>
      </c>
      <c r="B2552" s="14" t="s">
        <v>376</v>
      </c>
      <c r="C2552" s="16" t="s">
        <v>225</v>
      </c>
      <c r="D2552" s="17" t="s">
        <v>538</v>
      </c>
    </row>
    <row r="2553" spans="1:4" ht="31.5" x14ac:dyDescent="0.25">
      <c r="A2553" s="13">
        <v>84799090</v>
      </c>
      <c r="B2553" s="14" t="s">
        <v>41</v>
      </c>
      <c r="C2553" s="16" t="s">
        <v>225</v>
      </c>
      <c r="D2553" s="17" t="s">
        <v>226</v>
      </c>
    </row>
    <row r="2554" spans="1:4" ht="31.5" x14ac:dyDescent="0.25">
      <c r="A2554" s="13">
        <v>84801000</v>
      </c>
      <c r="B2554" s="14" t="s">
        <v>172</v>
      </c>
      <c r="C2554" s="16" t="s">
        <v>225</v>
      </c>
      <c r="D2554" s="17" t="s">
        <v>226</v>
      </c>
    </row>
    <row r="2555" spans="1:4" ht="31.5" x14ac:dyDescent="0.25">
      <c r="A2555" s="13">
        <v>84802000</v>
      </c>
      <c r="B2555" s="14" t="s">
        <v>173</v>
      </c>
      <c r="C2555" s="16" t="s">
        <v>225</v>
      </c>
      <c r="D2555" s="17" t="s">
        <v>226</v>
      </c>
    </row>
    <row r="2556" spans="1:4" ht="31.5" x14ac:dyDescent="0.25">
      <c r="A2556" s="13">
        <v>84803000</v>
      </c>
      <c r="B2556" s="14" t="s">
        <v>174</v>
      </c>
      <c r="C2556" s="16" t="s">
        <v>225</v>
      </c>
      <c r="D2556" s="17" t="s">
        <v>226</v>
      </c>
    </row>
    <row r="2557" spans="1:4" ht="31.5" x14ac:dyDescent="0.25">
      <c r="A2557" s="13">
        <v>84804100</v>
      </c>
      <c r="B2557" s="14" t="s">
        <v>175</v>
      </c>
      <c r="C2557" s="16" t="s">
        <v>225</v>
      </c>
      <c r="D2557" s="17" t="s">
        <v>226</v>
      </c>
    </row>
    <row r="2558" spans="1:4" ht="31.5" x14ac:dyDescent="0.25">
      <c r="A2558" s="13">
        <v>84804900</v>
      </c>
      <c r="B2558" s="14" t="s">
        <v>35</v>
      </c>
      <c r="C2558" s="16" t="s">
        <v>225</v>
      </c>
      <c r="D2558" s="17" t="s">
        <v>226</v>
      </c>
    </row>
    <row r="2559" spans="1:4" ht="31.5" x14ac:dyDescent="0.25">
      <c r="A2559" s="13">
        <v>84805000</v>
      </c>
      <c r="B2559" s="14" t="s">
        <v>176</v>
      </c>
      <c r="C2559" s="16" t="s">
        <v>225</v>
      </c>
      <c r="D2559" s="17" t="s">
        <v>226</v>
      </c>
    </row>
    <row r="2560" spans="1:4" ht="31.5" x14ac:dyDescent="0.25">
      <c r="A2560" s="13">
        <v>84806000</v>
      </c>
      <c r="B2560" s="14" t="s">
        <v>177</v>
      </c>
      <c r="C2560" s="16" t="s">
        <v>225</v>
      </c>
      <c r="D2560" s="17" t="s">
        <v>226</v>
      </c>
    </row>
    <row r="2561" spans="1:4" ht="31.5" x14ac:dyDescent="0.25">
      <c r="A2561" s="13">
        <v>84807100</v>
      </c>
      <c r="B2561" s="14" t="s">
        <v>175</v>
      </c>
      <c r="C2561" s="16" t="s">
        <v>225</v>
      </c>
      <c r="D2561" s="17" t="s">
        <v>226</v>
      </c>
    </row>
    <row r="2562" spans="1:4" ht="31.5" x14ac:dyDescent="0.25">
      <c r="A2562" s="13">
        <v>84807900</v>
      </c>
      <c r="B2562" s="14" t="s">
        <v>35</v>
      </c>
      <c r="C2562" s="16" t="s">
        <v>225</v>
      </c>
      <c r="D2562" s="17" t="s">
        <v>226</v>
      </c>
    </row>
    <row r="2563" spans="1:4" ht="31.5" x14ac:dyDescent="0.25">
      <c r="A2563" s="13">
        <v>84811010</v>
      </c>
      <c r="B2563" s="14" t="s">
        <v>178</v>
      </c>
      <c r="C2563" s="16" t="s">
        <v>225</v>
      </c>
      <c r="D2563" s="17" t="s">
        <v>226</v>
      </c>
    </row>
    <row r="2564" spans="1:4" ht="31.5" x14ac:dyDescent="0.25">
      <c r="A2564" s="13">
        <v>84811090</v>
      </c>
      <c r="B2564" s="14" t="s">
        <v>41</v>
      </c>
      <c r="C2564" s="16" t="s">
        <v>225</v>
      </c>
      <c r="D2564" s="17" t="s">
        <v>226</v>
      </c>
    </row>
    <row r="2565" spans="1:4" ht="31.5" x14ac:dyDescent="0.25">
      <c r="A2565" s="13">
        <v>84812010</v>
      </c>
      <c r="B2565" s="14" t="s">
        <v>179</v>
      </c>
      <c r="C2565" s="16" t="s">
        <v>225</v>
      </c>
      <c r="D2565" s="17" t="s">
        <v>226</v>
      </c>
    </row>
    <row r="2566" spans="1:4" ht="31.5" x14ac:dyDescent="0.25">
      <c r="A2566" s="13">
        <v>84812090</v>
      </c>
      <c r="B2566" s="14" t="s">
        <v>41</v>
      </c>
      <c r="C2566" s="16" t="s">
        <v>225</v>
      </c>
      <c r="D2566" s="17" t="s">
        <v>226</v>
      </c>
    </row>
    <row r="2567" spans="1:4" ht="31.5" x14ac:dyDescent="0.25">
      <c r="A2567" s="13">
        <v>84813000</v>
      </c>
      <c r="B2567" s="14" t="s">
        <v>180</v>
      </c>
      <c r="C2567" s="16" t="s">
        <v>225</v>
      </c>
      <c r="D2567" s="17" t="s">
        <v>226</v>
      </c>
    </row>
    <row r="2568" spans="1:4" ht="31.5" x14ac:dyDescent="0.25">
      <c r="A2568" s="13">
        <v>84814000</v>
      </c>
      <c r="B2568" s="14" t="s">
        <v>181</v>
      </c>
      <c r="C2568" s="16" t="s">
        <v>225</v>
      </c>
      <c r="D2568" s="17" t="s">
        <v>226</v>
      </c>
    </row>
    <row r="2569" spans="1:4" ht="31.5" x14ac:dyDescent="0.25">
      <c r="A2569" s="13">
        <v>84818011</v>
      </c>
      <c r="B2569" s="14" t="s">
        <v>182</v>
      </c>
      <c r="C2569" s="16" t="s">
        <v>225</v>
      </c>
      <c r="D2569" s="17" t="s">
        <v>226</v>
      </c>
    </row>
    <row r="2570" spans="1:4" ht="31.5" x14ac:dyDescent="0.25">
      <c r="A2570" s="13">
        <v>84818015</v>
      </c>
      <c r="B2570" s="14" t="s">
        <v>183</v>
      </c>
      <c r="C2570" s="16" t="s">
        <v>225</v>
      </c>
      <c r="D2570" s="17" t="s">
        <v>226</v>
      </c>
    </row>
    <row r="2571" spans="1:4" ht="31.5" x14ac:dyDescent="0.25">
      <c r="A2571" s="13">
        <v>84818016</v>
      </c>
      <c r="B2571" s="14" t="s">
        <v>184</v>
      </c>
      <c r="C2571" s="16" t="s">
        <v>225</v>
      </c>
      <c r="D2571" s="17" t="s">
        <v>226</v>
      </c>
    </row>
    <row r="2572" spans="1:4" ht="31.5" x14ac:dyDescent="0.25">
      <c r="A2572" s="13">
        <v>84818021</v>
      </c>
      <c r="B2572" s="14" t="s">
        <v>185</v>
      </c>
      <c r="C2572" s="16" t="s">
        <v>225</v>
      </c>
      <c r="D2572" s="17" t="s">
        <v>226</v>
      </c>
    </row>
    <row r="2573" spans="1:4" ht="31.5" x14ac:dyDescent="0.25">
      <c r="A2573" s="13">
        <v>84818025</v>
      </c>
      <c r="B2573" s="14" t="s">
        <v>186</v>
      </c>
      <c r="C2573" s="16" t="s">
        <v>225</v>
      </c>
      <c r="D2573" s="17" t="s">
        <v>226</v>
      </c>
    </row>
    <row r="2574" spans="1:4" ht="31.5" x14ac:dyDescent="0.25">
      <c r="A2574" s="13">
        <v>84818030</v>
      </c>
      <c r="B2574" s="14" t="s">
        <v>187</v>
      </c>
      <c r="C2574" s="16" t="s">
        <v>225</v>
      </c>
      <c r="D2574" s="17" t="s">
        <v>226</v>
      </c>
    </row>
    <row r="2575" spans="1:4" ht="15.75" x14ac:dyDescent="0.25">
      <c r="A2575" s="15">
        <v>84818035</v>
      </c>
      <c r="B2575" s="15" t="s">
        <v>1415</v>
      </c>
      <c r="C2575" s="2" t="s">
        <v>1266</v>
      </c>
      <c r="D2575" s="8" t="s">
        <v>1435</v>
      </c>
    </row>
    <row r="2576" spans="1:4" ht="15.75" x14ac:dyDescent="0.25">
      <c r="A2576" s="15">
        <v>84818036</v>
      </c>
      <c r="B2576" s="15" t="s">
        <v>1416</v>
      </c>
      <c r="C2576" s="2" t="s">
        <v>1266</v>
      </c>
      <c r="D2576" s="8" t="s">
        <v>1435</v>
      </c>
    </row>
    <row r="2577" spans="1:4" ht="15.75" x14ac:dyDescent="0.25">
      <c r="A2577" s="15">
        <v>84818037</v>
      </c>
      <c r="B2577" s="15" t="s">
        <v>1417</v>
      </c>
      <c r="C2577" s="2" t="s">
        <v>1266</v>
      </c>
      <c r="D2577" s="8" t="s">
        <v>1435</v>
      </c>
    </row>
    <row r="2578" spans="1:4" ht="15.75" x14ac:dyDescent="0.25">
      <c r="A2578" s="15">
        <v>84818040</v>
      </c>
      <c r="B2578" s="15" t="s">
        <v>1418</v>
      </c>
      <c r="C2578" s="2" t="s">
        <v>1266</v>
      </c>
      <c r="D2578" s="8" t="s">
        <v>1435</v>
      </c>
    </row>
    <row r="2579" spans="1:4" ht="15.75" x14ac:dyDescent="0.25">
      <c r="A2579" s="15">
        <v>84818045</v>
      </c>
      <c r="B2579" s="15" t="s">
        <v>1419</v>
      </c>
      <c r="C2579" s="2" t="s">
        <v>1266</v>
      </c>
      <c r="D2579" s="8" t="s">
        <v>1435</v>
      </c>
    </row>
    <row r="2580" spans="1:4" ht="31.5" x14ac:dyDescent="0.25">
      <c r="A2580" s="13">
        <v>84818050</v>
      </c>
      <c r="B2580" s="14" t="s">
        <v>188</v>
      </c>
      <c r="C2580" s="16" t="s">
        <v>225</v>
      </c>
      <c r="D2580" s="17" t="s">
        <v>226</v>
      </c>
    </row>
    <row r="2581" spans="1:4" ht="15.75" x14ac:dyDescent="0.25">
      <c r="A2581" s="15">
        <v>84818050</v>
      </c>
      <c r="B2581" s="15" t="s">
        <v>188</v>
      </c>
      <c r="C2581" s="2" t="s">
        <v>1266</v>
      </c>
      <c r="D2581" s="8" t="s">
        <v>1435</v>
      </c>
    </row>
    <row r="2582" spans="1:4" ht="31.5" x14ac:dyDescent="0.25">
      <c r="A2582" s="13">
        <v>84818065</v>
      </c>
      <c r="B2582" s="14" t="s">
        <v>377</v>
      </c>
      <c r="C2582" s="16" t="s">
        <v>225</v>
      </c>
      <c r="D2582" s="17" t="s">
        <v>538</v>
      </c>
    </row>
    <row r="2583" spans="1:4" ht="15.75" x14ac:dyDescent="0.25">
      <c r="A2583" s="15">
        <v>84818069</v>
      </c>
      <c r="B2583" s="15" t="s">
        <v>1420</v>
      </c>
      <c r="C2583" s="2" t="s">
        <v>1266</v>
      </c>
      <c r="D2583" s="8" t="s">
        <v>1435</v>
      </c>
    </row>
    <row r="2584" spans="1:4" ht="30" x14ac:dyDescent="0.25">
      <c r="A2584" s="15">
        <v>84818080</v>
      </c>
      <c r="B2584" s="15" t="s">
        <v>1421</v>
      </c>
      <c r="C2584" s="2" t="s">
        <v>1266</v>
      </c>
      <c r="D2584" s="8" t="s">
        <v>1435</v>
      </c>
    </row>
    <row r="2585" spans="1:4" ht="60" x14ac:dyDescent="0.25">
      <c r="A2585" s="13">
        <v>84818082</v>
      </c>
      <c r="B2585" s="14" t="s">
        <v>189</v>
      </c>
      <c r="C2585" s="16" t="s">
        <v>225</v>
      </c>
      <c r="D2585" s="17" t="s">
        <v>226</v>
      </c>
    </row>
    <row r="2586" spans="1:4" ht="31.5" x14ac:dyDescent="0.25">
      <c r="A2586" s="13">
        <v>84818090</v>
      </c>
      <c r="B2586" s="14" t="s">
        <v>22</v>
      </c>
      <c r="C2586" s="16" t="s">
        <v>225</v>
      </c>
      <c r="D2586" s="17" t="s">
        <v>226</v>
      </c>
    </row>
    <row r="2587" spans="1:4" ht="15.75" x14ac:dyDescent="0.25">
      <c r="A2587" s="15">
        <v>84819010</v>
      </c>
      <c r="B2587" s="15" t="s">
        <v>1422</v>
      </c>
      <c r="C2587" s="2" t="s">
        <v>1266</v>
      </c>
      <c r="D2587" s="8" t="s">
        <v>1435</v>
      </c>
    </row>
    <row r="2588" spans="1:4" ht="30" x14ac:dyDescent="0.25">
      <c r="A2588" s="15">
        <v>84819020</v>
      </c>
      <c r="B2588" s="15" t="s">
        <v>1423</v>
      </c>
      <c r="C2588" s="2" t="s">
        <v>1266</v>
      </c>
      <c r="D2588" s="8" t="s">
        <v>1435</v>
      </c>
    </row>
    <row r="2589" spans="1:4" ht="31.5" x14ac:dyDescent="0.25">
      <c r="A2589" s="13">
        <v>84819030</v>
      </c>
      <c r="B2589" s="14" t="s">
        <v>190</v>
      </c>
      <c r="C2589" s="16" t="s">
        <v>225</v>
      </c>
      <c r="D2589" s="17" t="s">
        <v>226</v>
      </c>
    </row>
    <row r="2590" spans="1:4" ht="30" x14ac:dyDescent="0.25">
      <c r="A2590" s="15">
        <v>84819040</v>
      </c>
      <c r="B2590" s="15" t="s">
        <v>1424</v>
      </c>
      <c r="C2590" s="2" t="s">
        <v>1266</v>
      </c>
      <c r="D2590" s="8" t="s">
        <v>1435</v>
      </c>
    </row>
    <row r="2591" spans="1:4" ht="31.5" x14ac:dyDescent="0.25">
      <c r="A2591" s="13">
        <v>84819090</v>
      </c>
      <c r="B2591" s="14" t="s">
        <v>22</v>
      </c>
      <c r="C2591" s="16" t="s">
        <v>225</v>
      </c>
      <c r="D2591" s="17" t="s">
        <v>226</v>
      </c>
    </row>
    <row r="2592" spans="1:4" ht="31.5" x14ac:dyDescent="0.25">
      <c r="A2592" s="13">
        <v>84821000</v>
      </c>
      <c r="B2592" s="14" t="s">
        <v>191</v>
      </c>
      <c r="C2592" s="16" t="s">
        <v>225</v>
      </c>
      <c r="D2592" s="17" t="s">
        <v>226</v>
      </c>
    </row>
    <row r="2593" spans="1:4" ht="31.5" x14ac:dyDescent="0.25">
      <c r="A2593" s="13">
        <v>84822000</v>
      </c>
      <c r="B2593" s="14" t="s">
        <v>192</v>
      </c>
      <c r="C2593" s="16" t="s">
        <v>225</v>
      </c>
      <c r="D2593" s="17" t="s">
        <v>226</v>
      </c>
    </row>
    <row r="2594" spans="1:4" ht="31.5" x14ac:dyDescent="0.25">
      <c r="A2594" s="13">
        <v>84823000</v>
      </c>
      <c r="B2594" s="14" t="s">
        <v>193</v>
      </c>
      <c r="C2594" s="16" t="s">
        <v>225</v>
      </c>
      <c r="D2594" s="17" t="s">
        <v>226</v>
      </c>
    </row>
    <row r="2595" spans="1:4" ht="45" x14ac:dyDescent="0.25">
      <c r="A2595" s="13">
        <v>84824000</v>
      </c>
      <c r="B2595" s="14" t="s">
        <v>194</v>
      </c>
      <c r="C2595" s="16" t="s">
        <v>225</v>
      </c>
      <c r="D2595" s="17" t="s">
        <v>226</v>
      </c>
    </row>
    <row r="2596" spans="1:4" ht="31.5" x14ac:dyDescent="0.25">
      <c r="A2596" s="13">
        <v>84825000</v>
      </c>
      <c r="B2596" s="14" t="s">
        <v>195</v>
      </c>
      <c r="C2596" s="16" t="s">
        <v>225</v>
      </c>
      <c r="D2596" s="17" t="s">
        <v>226</v>
      </c>
    </row>
    <row r="2597" spans="1:4" ht="31.5" x14ac:dyDescent="0.25">
      <c r="A2597" s="13">
        <v>84828000</v>
      </c>
      <c r="B2597" s="14" t="s">
        <v>196</v>
      </c>
      <c r="C2597" s="16" t="s">
        <v>225</v>
      </c>
      <c r="D2597" s="17" t="s">
        <v>226</v>
      </c>
    </row>
    <row r="2598" spans="1:4" ht="31.5" x14ac:dyDescent="0.25">
      <c r="A2598" s="13">
        <v>84829100</v>
      </c>
      <c r="B2598" s="14" t="s">
        <v>197</v>
      </c>
      <c r="C2598" s="16" t="s">
        <v>225</v>
      </c>
      <c r="D2598" s="17" t="s">
        <v>226</v>
      </c>
    </row>
    <row r="2599" spans="1:4" ht="31.5" x14ac:dyDescent="0.25">
      <c r="A2599" s="13">
        <v>84829900</v>
      </c>
      <c r="B2599" s="14" t="s">
        <v>35</v>
      </c>
      <c r="C2599" s="16" t="s">
        <v>225</v>
      </c>
      <c r="D2599" s="17" t="s">
        <v>226</v>
      </c>
    </row>
    <row r="2600" spans="1:4" ht="31.5" x14ac:dyDescent="0.25">
      <c r="A2600" s="13">
        <v>84831010</v>
      </c>
      <c r="B2600" s="14" t="s">
        <v>378</v>
      </c>
      <c r="C2600" s="16" t="s">
        <v>225</v>
      </c>
      <c r="D2600" s="17" t="s">
        <v>538</v>
      </c>
    </row>
    <row r="2601" spans="1:4" ht="31.5" x14ac:dyDescent="0.25">
      <c r="A2601" s="13">
        <v>84831020</v>
      </c>
      <c r="B2601" s="14" t="s">
        <v>379</v>
      </c>
      <c r="C2601" s="16" t="s">
        <v>225</v>
      </c>
      <c r="D2601" s="17" t="s">
        <v>538</v>
      </c>
    </row>
    <row r="2602" spans="1:4" ht="31.5" x14ac:dyDescent="0.25">
      <c r="A2602" s="13">
        <v>84831030</v>
      </c>
      <c r="B2602" s="14" t="s">
        <v>380</v>
      </c>
      <c r="C2602" s="16" t="s">
        <v>225</v>
      </c>
      <c r="D2602" s="17" t="s">
        <v>538</v>
      </c>
    </row>
    <row r="2603" spans="1:4" ht="31.5" x14ac:dyDescent="0.25">
      <c r="A2603" s="13">
        <v>84831090</v>
      </c>
      <c r="B2603" s="14" t="s">
        <v>41</v>
      </c>
      <c r="C2603" s="16" t="s">
        <v>225</v>
      </c>
      <c r="D2603" s="17" t="s">
        <v>226</v>
      </c>
    </row>
    <row r="2604" spans="1:4" ht="31.5" x14ac:dyDescent="0.25">
      <c r="A2604" s="13">
        <v>84832000</v>
      </c>
      <c r="B2604" s="14" t="s">
        <v>381</v>
      </c>
      <c r="C2604" s="16" t="s">
        <v>225</v>
      </c>
      <c r="D2604" s="17" t="s">
        <v>538</v>
      </c>
    </row>
    <row r="2605" spans="1:4" ht="31.5" x14ac:dyDescent="0.25">
      <c r="A2605" s="13">
        <v>84833000</v>
      </c>
      <c r="B2605" s="14" t="s">
        <v>198</v>
      </c>
      <c r="C2605" s="16" t="s">
        <v>225</v>
      </c>
      <c r="D2605" s="17" t="s">
        <v>226</v>
      </c>
    </row>
    <row r="2606" spans="1:4" ht="31.5" x14ac:dyDescent="0.25">
      <c r="A2606" s="13">
        <v>84834010</v>
      </c>
      <c r="B2606" s="14" t="s">
        <v>199</v>
      </c>
      <c r="C2606" s="16" t="s">
        <v>225</v>
      </c>
      <c r="D2606" s="17" t="s">
        <v>226</v>
      </c>
    </row>
    <row r="2607" spans="1:4" ht="31.5" x14ac:dyDescent="0.25">
      <c r="A2607" s="13">
        <v>84834090</v>
      </c>
      <c r="B2607" s="14" t="s">
        <v>41</v>
      </c>
      <c r="C2607" s="16" t="s">
        <v>225</v>
      </c>
      <c r="D2607" s="17" t="s">
        <v>226</v>
      </c>
    </row>
    <row r="2608" spans="1:4" ht="31.5" x14ac:dyDescent="0.25">
      <c r="A2608" s="13">
        <v>84836000</v>
      </c>
      <c r="B2608" s="14" t="s">
        <v>382</v>
      </c>
      <c r="C2608" s="16" t="s">
        <v>225</v>
      </c>
      <c r="D2608" s="17" t="s">
        <v>538</v>
      </c>
    </row>
    <row r="2609" spans="1:4" ht="45" x14ac:dyDescent="0.25">
      <c r="A2609" s="13">
        <v>84839000</v>
      </c>
      <c r="B2609" s="14" t="s">
        <v>383</v>
      </c>
      <c r="C2609" s="16" t="s">
        <v>225</v>
      </c>
      <c r="D2609" s="17" t="s">
        <v>538</v>
      </c>
    </row>
    <row r="2610" spans="1:4" ht="45" x14ac:dyDescent="0.25">
      <c r="A2610" s="13">
        <v>84839010</v>
      </c>
      <c r="B2610" s="14" t="s">
        <v>384</v>
      </c>
      <c r="C2610" s="16" t="s">
        <v>225</v>
      </c>
      <c r="D2610" s="17" t="s">
        <v>538</v>
      </c>
    </row>
    <row r="2611" spans="1:4" ht="31.5" x14ac:dyDescent="0.25">
      <c r="A2611" s="13">
        <v>84839090</v>
      </c>
      <c r="B2611" s="14" t="s">
        <v>385</v>
      </c>
      <c r="C2611" s="16" t="s">
        <v>225</v>
      </c>
      <c r="D2611" s="17" t="s">
        <v>538</v>
      </c>
    </row>
    <row r="2612" spans="1:4" ht="31.5" x14ac:dyDescent="0.25">
      <c r="A2612" s="13">
        <v>84841010</v>
      </c>
      <c r="B2612" s="14" t="s">
        <v>386</v>
      </c>
      <c r="C2612" s="16" t="s">
        <v>225</v>
      </c>
      <c r="D2612" s="17" t="s">
        <v>538</v>
      </c>
    </row>
    <row r="2613" spans="1:4" ht="31.5" x14ac:dyDescent="0.25">
      <c r="A2613" s="13">
        <v>84841020</v>
      </c>
      <c r="B2613" s="14" t="s">
        <v>387</v>
      </c>
      <c r="C2613" s="16" t="s">
        <v>225</v>
      </c>
      <c r="D2613" s="17" t="s">
        <v>538</v>
      </c>
    </row>
    <row r="2614" spans="1:4" ht="31.5" x14ac:dyDescent="0.25">
      <c r="A2614" s="13">
        <v>84841030</v>
      </c>
      <c r="B2614" s="14" t="s">
        <v>380</v>
      </c>
      <c r="C2614" s="16" t="s">
        <v>225</v>
      </c>
      <c r="D2614" s="17" t="s">
        <v>538</v>
      </c>
    </row>
    <row r="2615" spans="1:4" ht="31.5" x14ac:dyDescent="0.25">
      <c r="A2615" s="13">
        <v>84841090</v>
      </c>
      <c r="B2615" s="14" t="s">
        <v>317</v>
      </c>
      <c r="C2615" s="16" t="s">
        <v>225</v>
      </c>
      <c r="D2615" s="17" t="s">
        <v>538</v>
      </c>
    </row>
    <row r="2616" spans="1:4" ht="31.5" x14ac:dyDescent="0.25">
      <c r="A2616" s="13">
        <v>84842010</v>
      </c>
      <c r="B2616" s="14" t="s">
        <v>386</v>
      </c>
      <c r="C2616" s="16" t="s">
        <v>225</v>
      </c>
      <c r="D2616" s="17" t="s">
        <v>538</v>
      </c>
    </row>
    <row r="2617" spans="1:4" ht="31.5" x14ac:dyDescent="0.25">
      <c r="A2617" s="13">
        <v>84842020</v>
      </c>
      <c r="B2617" s="14" t="s">
        <v>387</v>
      </c>
      <c r="C2617" s="16" t="s">
        <v>225</v>
      </c>
      <c r="D2617" s="17" t="s">
        <v>538</v>
      </c>
    </row>
    <row r="2618" spans="1:4" ht="31.5" x14ac:dyDescent="0.25">
      <c r="A2618" s="13">
        <v>84842030</v>
      </c>
      <c r="B2618" s="14" t="s">
        <v>380</v>
      </c>
      <c r="C2618" s="16" t="s">
        <v>225</v>
      </c>
      <c r="D2618" s="17" t="s">
        <v>538</v>
      </c>
    </row>
    <row r="2619" spans="1:4" ht="31.5" x14ac:dyDescent="0.25">
      <c r="A2619" s="13">
        <v>84842040</v>
      </c>
      <c r="B2619" s="14" t="s">
        <v>200</v>
      </c>
      <c r="C2619" s="16" t="s">
        <v>225</v>
      </c>
      <c r="D2619" s="17" t="s">
        <v>226</v>
      </c>
    </row>
    <row r="2620" spans="1:4" ht="31.5" x14ac:dyDescent="0.25">
      <c r="A2620" s="13">
        <v>84842090</v>
      </c>
      <c r="B2620" s="14" t="s">
        <v>317</v>
      </c>
      <c r="C2620" s="16" t="s">
        <v>225</v>
      </c>
      <c r="D2620" s="17" t="s">
        <v>538</v>
      </c>
    </row>
    <row r="2621" spans="1:4" ht="31.5" x14ac:dyDescent="0.25">
      <c r="A2621" s="13">
        <v>84849010</v>
      </c>
      <c r="B2621" s="14" t="s">
        <v>386</v>
      </c>
      <c r="C2621" s="16" t="s">
        <v>225</v>
      </c>
      <c r="D2621" s="17" t="s">
        <v>538</v>
      </c>
    </row>
    <row r="2622" spans="1:4" ht="31.5" x14ac:dyDescent="0.25">
      <c r="A2622" s="13">
        <v>84849020</v>
      </c>
      <c r="B2622" s="14" t="s">
        <v>387</v>
      </c>
      <c r="C2622" s="16" t="s">
        <v>225</v>
      </c>
      <c r="D2622" s="17" t="s">
        <v>538</v>
      </c>
    </row>
    <row r="2623" spans="1:4" ht="31.5" x14ac:dyDescent="0.25">
      <c r="A2623" s="13">
        <v>84849030</v>
      </c>
      <c r="B2623" s="14" t="s">
        <v>380</v>
      </c>
      <c r="C2623" s="16" t="s">
        <v>225</v>
      </c>
      <c r="D2623" s="17" t="s">
        <v>538</v>
      </c>
    </row>
    <row r="2624" spans="1:4" ht="31.5" x14ac:dyDescent="0.25">
      <c r="A2624" s="13">
        <v>84849090</v>
      </c>
      <c r="B2624" s="14" t="s">
        <v>317</v>
      </c>
      <c r="C2624" s="16" t="s">
        <v>225</v>
      </c>
      <c r="D2624" s="17" t="s">
        <v>538</v>
      </c>
    </row>
    <row r="2625" spans="1:4" ht="31.5" x14ac:dyDescent="0.25">
      <c r="A2625" s="13">
        <v>84859000</v>
      </c>
      <c r="B2625" s="14" t="s">
        <v>201</v>
      </c>
      <c r="C2625" s="16" t="s">
        <v>225</v>
      </c>
      <c r="D2625" s="17" t="s">
        <v>226</v>
      </c>
    </row>
    <row r="2626" spans="1:4" ht="31.5" x14ac:dyDescent="0.25">
      <c r="A2626" s="13">
        <v>84869000</v>
      </c>
      <c r="B2626" s="14" t="s">
        <v>202</v>
      </c>
      <c r="C2626" s="16" t="s">
        <v>225</v>
      </c>
      <c r="D2626" s="17" t="s">
        <v>226</v>
      </c>
    </row>
    <row r="2627" spans="1:4" ht="31.5" x14ac:dyDescent="0.25">
      <c r="A2627" s="13">
        <v>84871010</v>
      </c>
      <c r="B2627" s="14" t="s">
        <v>388</v>
      </c>
      <c r="C2627" s="16" t="s">
        <v>225</v>
      </c>
      <c r="D2627" s="17" t="s">
        <v>538</v>
      </c>
    </row>
    <row r="2628" spans="1:4" ht="31.5" x14ac:dyDescent="0.25">
      <c r="A2628" s="13">
        <v>84871090</v>
      </c>
      <c r="B2628" s="14" t="s">
        <v>317</v>
      </c>
      <c r="C2628" s="16" t="s">
        <v>225</v>
      </c>
      <c r="D2628" s="17" t="s">
        <v>538</v>
      </c>
    </row>
    <row r="2629" spans="1:4" ht="31.5" x14ac:dyDescent="0.25">
      <c r="A2629" s="13">
        <v>84879000</v>
      </c>
      <c r="B2629" s="14" t="s">
        <v>37</v>
      </c>
      <c r="C2629" s="16" t="s">
        <v>225</v>
      </c>
      <c r="D2629" s="17" t="s">
        <v>226</v>
      </c>
    </row>
    <row r="2630" spans="1:4" ht="31.5" x14ac:dyDescent="0.25">
      <c r="A2630" s="13">
        <v>85016100</v>
      </c>
      <c r="B2630" s="14" t="s">
        <v>552</v>
      </c>
      <c r="C2630" s="16" t="s">
        <v>225</v>
      </c>
      <c r="D2630" s="17" t="s">
        <v>719</v>
      </c>
    </row>
    <row r="2631" spans="1:4" ht="31.5" x14ac:dyDescent="0.25">
      <c r="A2631" s="13">
        <v>85016200</v>
      </c>
      <c r="B2631" s="14" t="s">
        <v>553</v>
      </c>
      <c r="C2631" s="16" t="s">
        <v>225</v>
      </c>
      <c r="D2631" s="17" t="s">
        <v>719</v>
      </c>
    </row>
    <row r="2632" spans="1:4" ht="31.5" x14ac:dyDescent="0.25">
      <c r="A2632" s="13">
        <v>85016300</v>
      </c>
      <c r="B2632" s="14" t="s">
        <v>554</v>
      </c>
      <c r="C2632" s="16" t="s">
        <v>225</v>
      </c>
      <c r="D2632" s="17" t="s">
        <v>719</v>
      </c>
    </row>
    <row r="2633" spans="1:4" ht="31.5" x14ac:dyDescent="0.25">
      <c r="A2633" s="13">
        <v>85016410</v>
      </c>
      <c r="B2633" s="14" t="s">
        <v>555</v>
      </c>
      <c r="C2633" s="16" t="s">
        <v>225</v>
      </c>
      <c r="D2633" s="17" t="s">
        <v>719</v>
      </c>
    </row>
    <row r="2634" spans="1:4" ht="31.5" x14ac:dyDescent="0.25">
      <c r="A2634" s="13">
        <v>85016490</v>
      </c>
      <c r="B2634" s="14" t="s">
        <v>41</v>
      </c>
      <c r="C2634" s="16" t="s">
        <v>225</v>
      </c>
      <c r="D2634" s="17" t="s">
        <v>719</v>
      </c>
    </row>
    <row r="2635" spans="1:4" ht="31.5" x14ac:dyDescent="0.25">
      <c r="A2635" s="13">
        <v>85023110</v>
      </c>
      <c r="B2635" s="14" t="s">
        <v>203</v>
      </c>
      <c r="C2635" s="16" t="s">
        <v>225</v>
      </c>
      <c r="D2635" s="17" t="s">
        <v>226</v>
      </c>
    </row>
    <row r="2636" spans="1:4" ht="31.5" x14ac:dyDescent="0.25">
      <c r="A2636" s="13">
        <v>85023190</v>
      </c>
      <c r="B2636" s="14" t="s">
        <v>41</v>
      </c>
      <c r="C2636" s="16" t="s">
        <v>225</v>
      </c>
      <c r="D2636" s="17" t="s">
        <v>226</v>
      </c>
    </row>
    <row r="2637" spans="1:4" ht="31.5" x14ac:dyDescent="0.25">
      <c r="A2637" s="13">
        <v>85030010</v>
      </c>
      <c r="B2637" s="14" t="s">
        <v>556</v>
      </c>
      <c r="C2637" s="16" t="s">
        <v>225</v>
      </c>
      <c r="D2637" s="17" t="s">
        <v>719</v>
      </c>
    </row>
    <row r="2638" spans="1:4" ht="31.5" x14ac:dyDescent="0.25">
      <c r="A2638" s="13">
        <v>85030020</v>
      </c>
      <c r="B2638" s="14" t="s">
        <v>557</v>
      </c>
      <c r="C2638" s="16" t="s">
        <v>225</v>
      </c>
      <c r="D2638" s="17" t="s">
        <v>719</v>
      </c>
    </row>
    <row r="2639" spans="1:4" ht="31.5" x14ac:dyDescent="0.25">
      <c r="A2639" s="13">
        <v>85030030</v>
      </c>
      <c r="B2639" s="14" t="s">
        <v>558</v>
      </c>
      <c r="C2639" s="16" t="s">
        <v>225</v>
      </c>
      <c r="D2639" s="17" t="s">
        <v>719</v>
      </c>
    </row>
    <row r="2640" spans="1:4" ht="31.5" x14ac:dyDescent="0.25">
      <c r="A2640" s="13">
        <v>85030090</v>
      </c>
      <c r="B2640" s="14" t="s">
        <v>91</v>
      </c>
      <c r="C2640" s="16" t="s">
        <v>225</v>
      </c>
      <c r="D2640" s="17" t="s">
        <v>719</v>
      </c>
    </row>
    <row r="2641" spans="1:4" ht="31.5" x14ac:dyDescent="0.25">
      <c r="A2641" s="13">
        <v>85041010</v>
      </c>
      <c r="B2641" s="14" t="s">
        <v>559</v>
      </c>
      <c r="C2641" s="16" t="s">
        <v>225</v>
      </c>
      <c r="D2641" s="17" t="s">
        <v>719</v>
      </c>
    </row>
    <row r="2642" spans="1:4" ht="31.5" x14ac:dyDescent="0.25">
      <c r="A2642" s="13">
        <v>85041020</v>
      </c>
      <c r="B2642" s="14" t="s">
        <v>560</v>
      </c>
      <c r="C2642" s="16" t="s">
        <v>225</v>
      </c>
      <c r="D2642" s="17" t="s">
        <v>719</v>
      </c>
    </row>
    <row r="2643" spans="1:4" ht="31.5" x14ac:dyDescent="0.25">
      <c r="A2643" s="13">
        <v>85041090</v>
      </c>
      <c r="B2643" s="14" t="s">
        <v>41</v>
      </c>
      <c r="C2643" s="16" t="s">
        <v>225</v>
      </c>
      <c r="D2643" s="17" t="s">
        <v>719</v>
      </c>
    </row>
    <row r="2644" spans="1:4" ht="31.5" x14ac:dyDescent="0.25">
      <c r="A2644" s="13">
        <v>85043110</v>
      </c>
      <c r="B2644" s="14" t="s">
        <v>561</v>
      </c>
      <c r="C2644" s="16" t="s">
        <v>225</v>
      </c>
      <c r="D2644" s="17" t="s">
        <v>719</v>
      </c>
    </row>
    <row r="2645" spans="1:4" ht="31.5" x14ac:dyDescent="0.25">
      <c r="A2645" s="13">
        <v>85043120</v>
      </c>
      <c r="B2645" s="14" t="s">
        <v>562</v>
      </c>
      <c r="C2645" s="16" t="s">
        <v>225</v>
      </c>
      <c r="D2645" s="17" t="s">
        <v>719</v>
      </c>
    </row>
    <row r="2646" spans="1:4" ht="31.5" x14ac:dyDescent="0.25">
      <c r="A2646" s="13">
        <v>85043130</v>
      </c>
      <c r="B2646" s="14" t="s">
        <v>563</v>
      </c>
      <c r="C2646" s="16" t="s">
        <v>225</v>
      </c>
      <c r="D2646" s="17" t="s">
        <v>719</v>
      </c>
    </row>
    <row r="2647" spans="1:4" ht="31.5" x14ac:dyDescent="0.25">
      <c r="A2647" s="13">
        <v>85043190</v>
      </c>
      <c r="B2647" s="14" t="s">
        <v>41</v>
      </c>
      <c r="C2647" s="16" t="s">
        <v>225</v>
      </c>
      <c r="D2647" s="17" t="s">
        <v>719</v>
      </c>
    </row>
    <row r="2648" spans="1:4" ht="31.5" x14ac:dyDescent="0.25">
      <c r="A2648" s="13">
        <v>85043210</v>
      </c>
      <c r="B2648" s="14" t="s">
        <v>564</v>
      </c>
      <c r="C2648" s="16" t="s">
        <v>225</v>
      </c>
      <c r="D2648" s="17" t="s">
        <v>719</v>
      </c>
    </row>
    <row r="2649" spans="1:4" ht="31.5" x14ac:dyDescent="0.25">
      <c r="A2649" s="13">
        <v>85043220</v>
      </c>
      <c r="B2649" s="14" t="s">
        <v>562</v>
      </c>
      <c r="C2649" s="16" t="s">
        <v>225</v>
      </c>
      <c r="D2649" s="17" t="s">
        <v>719</v>
      </c>
    </row>
    <row r="2650" spans="1:4" ht="31.5" x14ac:dyDescent="0.25">
      <c r="A2650" s="13">
        <v>85043290</v>
      </c>
      <c r="B2650" s="14" t="s">
        <v>41</v>
      </c>
      <c r="C2650" s="16" t="s">
        <v>225</v>
      </c>
      <c r="D2650" s="17" t="s">
        <v>719</v>
      </c>
    </row>
    <row r="2651" spans="1:4" ht="31.5" x14ac:dyDescent="0.25">
      <c r="A2651" s="13">
        <v>85043310</v>
      </c>
      <c r="B2651" s="14" t="s">
        <v>564</v>
      </c>
      <c r="C2651" s="16" t="s">
        <v>225</v>
      </c>
      <c r="D2651" s="17" t="s">
        <v>719</v>
      </c>
    </row>
    <row r="2652" spans="1:4" ht="31.5" x14ac:dyDescent="0.25">
      <c r="A2652" s="13">
        <v>85043320</v>
      </c>
      <c r="B2652" s="14" t="s">
        <v>562</v>
      </c>
      <c r="C2652" s="16" t="s">
        <v>225</v>
      </c>
      <c r="D2652" s="17" t="s">
        <v>719</v>
      </c>
    </row>
    <row r="2653" spans="1:4" ht="31.5" x14ac:dyDescent="0.25">
      <c r="A2653" s="13">
        <v>85043390</v>
      </c>
      <c r="B2653" s="14" t="s">
        <v>41</v>
      </c>
      <c r="C2653" s="16" t="s">
        <v>225</v>
      </c>
      <c r="D2653" s="17" t="s">
        <v>719</v>
      </c>
    </row>
    <row r="2654" spans="1:4" ht="31.5" x14ac:dyDescent="0.25">
      <c r="A2654" s="13">
        <v>85043400</v>
      </c>
      <c r="B2654" s="14" t="s">
        <v>565</v>
      </c>
      <c r="C2654" s="16" t="s">
        <v>225</v>
      </c>
      <c r="D2654" s="17" t="s">
        <v>719</v>
      </c>
    </row>
    <row r="2655" spans="1:4" ht="45" x14ac:dyDescent="0.25">
      <c r="A2655" s="13">
        <v>85044010</v>
      </c>
      <c r="B2655" s="14" t="s">
        <v>566</v>
      </c>
      <c r="C2655" s="16" t="s">
        <v>225</v>
      </c>
      <c r="D2655" s="17" t="s">
        <v>719</v>
      </c>
    </row>
    <row r="2656" spans="1:4" ht="31.5" x14ac:dyDescent="0.25">
      <c r="A2656" s="13">
        <v>85044020</v>
      </c>
      <c r="B2656" s="14" t="s">
        <v>567</v>
      </c>
      <c r="C2656" s="16" t="s">
        <v>225</v>
      </c>
      <c r="D2656" s="17" t="s">
        <v>719</v>
      </c>
    </row>
    <row r="2657" spans="1:4" ht="31.5" x14ac:dyDescent="0.25">
      <c r="A2657" s="13">
        <v>85044050</v>
      </c>
      <c r="B2657" s="14" t="s">
        <v>568</v>
      </c>
      <c r="C2657" s="16" t="s">
        <v>225</v>
      </c>
      <c r="D2657" s="17" t="s">
        <v>719</v>
      </c>
    </row>
    <row r="2658" spans="1:4" ht="31.5" x14ac:dyDescent="0.25">
      <c r="A2658" s="13">
        <v>85044070</v>
      </c>
      <c r="B2658" s="14" t="s">
        <v>569</v>
      </c>
      <c r="C2658" s="16" t="s">
        <v>225</v>
      </c>
      <c r="D2658" s="17" t="s">
        <v>719</v>
      </c>
    </row>
    <row r="2659" spans="1:4" ht="31.5" x14ac:dyDescent="0.25">
      <c r="A2659" s="13">
        <v>85044080</v>
      </c>
      <c r="B2659" s="14" t="s">
        <v>570</v>
      </c>
      <c r="C2659" s="16" t="s">
        <v>225</v>
      </c>
      <c r="D2659" s="17" t="s">
        <v>719</v>
      </c>
    </row>
    <row r="2660" spans="1:4" ht="31.5" x14ac:dyDescent="0.25">
      <c r="A2660" s="13">
        <v>85044086</v>
      </c>
      <c r="B2660" s="14" t="s">
        <v>571</v>
      </c>
      <c r="C2660" s="16" t="s">
        <v>225</v>
      </c>
      <c r="D2660" s="17" t="s">
        <v>719</v>
      </c>
    </row>
    <row r="2661" spans="1:4" ht="31.5" x14ac:dyDescent="0.25">
      <c r="A2661" s="13">
        <v>85044087</v>
      </c>
      <c r="B2661" s="14" t="s">
        <v>572</v>
      </c>
      <c r="C2661" s="16" t="s">
        <v>225</v>
      </c>
      <c r="D2661" s="17" t="s">
        <v>719</v>
      </c>
    </row>
    <row r="2662" spans="1:4" ht="31.5" x14ac:dyDescent="0.25">
      <c r="A2662" s="13">
        <v>85044090</v>
      </c>
      <c r="B2662" s="14" t="s">
        <v>41</v>
      </c>
      <c r="C2662" s="16" t="s">
        <v>225</v>
      </c>
      <c r="D2662" s="17" t="s">
        <v>719</v>
      </c>
    </row>
    <row r="2663" spans="1:4" ht="31.5" x14ac:dyDescent="0.25">
      <c r="A2663" s="13">
        <v>85045010</v>
      </c>
      <c r="B2663" s="14" t="s">
        <v>573</v>
      </c>
      <c r="C2663" s="16" t="s">
        <v>225</v>
      </c>
      <c r="D2663" s="17" t="s">
        <v>719</v>
      </c>
    </row>
    <row r="2664" spans="1:4" ht="31.5" x14ac:dyDescent="0.25">
      <c r="A2664" s="13">
        <v>85045090</v>
      </c>
      <c r="B2664" s="14" t="s">
        <v>41</v>
      </c>
      <c r="C2664" s="16" t="s">
        <v>225</v>
      </c>
      <c r="D2664" s="17" t="s">
        <v>719</v>
      </c>
    </row>
    <row r="2665" spans="1:4" ht="31.5" x14ac:dyDescent="0.25">
      <c r="A2665" s="13">
        <v>85049000</v>
      </c>
      <c r="B2665" s="14" t="s">
        <v>25</v>
      </c>
      <c r="C2665" s="16" t="s">
        <v>225</v>
      </c>
      <c r="D2665" s="17" t="s">
        <v>719</v>
      </c>
    </row>
    <row r="2666" spans="1:4" ht="31.5" x14ac:dyDescent="0.25">
      <c r="A2666" s="13">
        <v>85051100</v>
      </c>
      <c r="B2666" s="14" t="s">
        <v>574</v>
      </c>
      <c r="C2666" s="16" t="s">
        <v>225</v>
      </c>
      <c r="D2666" s="17" t="s">
        <v>719</v>
      </c>
    </row>
    <row r="2667" spans="1:4" ht="31.5" x14ac:dyDescent="0.25">
      <c r="A2667" s="13">
        <v>85051900</v>
      </c>
      <c r="B2667" s="14" t="s">
        <v>35</v>
      </c>
      <c r="C2667" s="16" t="s">
        <v>225</v>
      </c>
      <c r="D2667" s="17" t="s">
        <v>719</v>
      </c>
    </row>
    <row r="2668" spans="1:4" ht="31.5" x14ac:dyDescent="0.25">
      <c r="A2668" s="13">
        <v>85052000</v>
      </c>
      <c r="B2668" s="14" t="s">
        <v>575</v>
      </c>
      <c r="C2668" s="16" t="s">
        <v>225</v>
      </c>
      <c r="D2668" s="17" t="s">
        <v>719</v>
      </c>
    </row>
    <row r="2669" spans="1:4" ht="31.5" x14ac:dyDescent="0.25">
      <c r="A2669" s="13">
        <v>85059010</v>
      </c>
      <c r="B2669" s="14" t="s">
        <v>576</v>
      </c>
      <c r="C2669" s="16" t="s">
        <v>225</v>
      </c>
      <c r="D2669" s="17" t="s">
        <v>719</v>
      </c>
    </row>
    <row r="2670" spans="1:4" ht="31.5" x14ac:dyDescent="0.25">
      <c r="A2670" s="13">
        <v>85059090</v>
      </c>
      <c r="B2670" s="14" t="s">
        <v>41</v>
      </c>
      <c r="C2670" s="16" t="s">
        <v>225</v>
      </c>
      <c r="D2670" s="17" t="s">
        <v>719</v>
      </c>
    </row>
    <row r="2671" spans="1:4" ht="60" x14ac:dyDescent="0.25">
      <c r="A2671" s="13">
        <v>85061010</v>
      </c>
      <c r="B2671" s="14" t="s">
        <v>577</v>
      </c>
      <c r="C2671" s="16" t="s">
        <v>225</v>
      </c>
      <c r="D2671" s="17" t="s">
        <v>719</v>
      </c>
    </row>
    <row r="2672" spans="1:4" ht="31.5" x14ac:dyDescent="0.25">
      <c r="A2672" s="13">
        <v>85061020</v>
      </c>
      <c r="B2672" s="14" t="s">
        <v>578</v>
      </c>
      <c r="C2672" s="16" t="s">
        <v>225</v>
      </c>
      <c r="D2672" s="17" t="s">
        <v>719</v>
      </c>
    </row>
    <row r="2673" spans="1:4" ht="31.5" x14ac:dyDescent="0.25">
      <c r="A2673" s="13">
        <v>85061030</v>
      </c>
      <c r="B2673" s="14" t="s">
        <v>579</v>
      </c>
      <c r="C2673" s="16" t="s">
        <v>225</v>
      </c>
      <c r="D2673" s="17" t="s">
        <v>719</v>
      </c>
    </row>
    <row r="2674" spans="1:4" ht="31.5" x14ac:dyDescent="0.25">
      <c r="A2674" s="13">
        <v>85061090</v>
      </c>
      <c r="B2674" s="14" t="s">
        <v>41</v>
      </c>
      <c r="C2674" s="16" t="s">
        <v>225</v>
      </c>
      <c r="D2674" s="17" t="s">
        <v>719</v>
      </c>
    </row>
    <row r="2675" spans="1:4" ht="45" x14ac:dyDescent="0.25">
      <c r="A2675" s="13">
        <v>85063010</v>
      </c>
      <c r="B2675" s="14" t="s">
        <v>580</v>
      </c>
      <c r="C2675" s="16" t="s">
        <v>225</v>
      </c>
      <c r="D2675" s="17" t="s">
        <v>719</v>
      </c>
    </row>
    <row r="2676" spans="1:4" ht="31.5" x14ac:dyDescent="0.25">
      <c r="A2676" s="13">
        <v>85063020</v>
      </c>
      <c r="B2676" s="14" t="s">
        <v>578</v>
      </c>
      <c r="C2676" s="16" t="s">
        <v>225</v>
      </c>
      <c r="D2676" s="17" t="s">
        <v>719</v>
      </c>
    </row>
    <row r="2677" spans="1:4" ht="31.5" x14ac:dyDescent="0.25">
      <c r="A2677" s="13">
        <v>85063030</v>
      </c>
      <c r="B2677" s="14" t="s">
        <v>579</v>
      </c>
      <c r="C2677" s="16" t="s">
        <v>225</v>
      </c>
      <c r="D2677" s="17" t="s">
        <v>719</v>
      </c>
    </row>
    <row r="2678" spans="1:4" ht="31.5" x14ac:dyDescent="0.25">
      <c r="A2678" s="13">
        <v>85063090</v>
      </c>
      <c r="B2678" s="14" t="s">
        <v>41</v>
      </c>
      <c r="C2678" s="16" t="s">
        <v>225</v>
      </c>
      <c r="D2678" s="17" t="s">
        <v>719</v>
      </c>
    </row>
    <row r="2679" spans="1:4" ht="31.5" x14ac:dyDescent="0.25">
      <c r="A2679" s="13">
        <v>85064030</v>
      </c>
      <c r="B2679" s="14" t="s">
        <v>579</v>
      </c>
      <c r="C2679" s="16" t="s">
        <v>225</v>
      </c>
      <c r="D2679" s="17" t="s">
        <v>719</v>
      </c>
    </row>
    <row r="2680" spans="1:4" ht="31.5" x14ac:dyDescent="0.25">
      <c r="A2680" s="13">
        <v>85064090</v>
      </c>
      <c r="B2680" s="14" t="s">
        <v>41</v>
      </c>
      <c r="C2680" s="16" t="s">
        <v>225</v>
      </c>
      <c r="D2680" s="17" t="s">
        <v>719</v>
      </c>
    </row>
    <row r="2681" spans="1:4" ht="45" x14ac:dyDescent="0.25">
      <c r="A2681" s="13">
        <v>85065010</v>
      </c>
      <c r="B2681" s="14" t="s">
        <v>581</v>
      </c>
      <c r="C2681" s="16" t="s">
        <v>225</v>
      </c>
      <c r="D2681" s="17" t="s">
        <v>719</v>
      </c>
    </row>
    <row r="2682" spans="1:4" ht="31.5" x14ac:dyDescent="0.25">
      <c r="A2682" s="13">
        <v>85065020</v>
      </c>
      <c r="B2682" s="14" t="s">
        <v>582</v>
      </c>
      <c r="C2682" s="16" t="s">
        <v>225</v>
      </c>
      <c r="D2682" s="17" t="s">
        <v>719</v>
      </c>
    </row>
    <row r="2683" spans="1:4" ht="31.5" x14ac:dyDescent="0.25">
      <c r="A2683" s="13">
        <v>85065030</v>
      </c>
      <c r="B2683" s="14" t="s">
        <v>579</v>
      </c>
      <c r="C2683" s="16" t="s">
        <v>225</v>
      </c>
      <c r="D2683" s="17" t="s">
        <v>719</v>
      </c>
    </row>
    <row r="2684" spans="1:4" ht="31.5" x14ac:dyDescent="0.25">
      <c r="A2684" s="13">
        <v>85065090</v>
      </c>
      <c r="B2684" s="14" t="s">
        <v>41</v>
      </c>
      <c r="C2684" s="16" t="s">
        <v>225</v>
      </c>
      <c r="D2684" s="17" t="s">
        <v>719</v>
      </c>
    </row>
    <row r="2685" spans="1:4" ht="45" x14ac:dyDescent="0.25">
      <c r="A2685" s="13">
        <v>85066010</v>
      </c>
      <c r="B2685" s="14" t="s">
        <v>583</v>
      </c>
      <c r="C2685" s="16" t="s">
        <v>225</v>
      </c>
      <c r="D2685" s="17" t="s">
        <v>719</v>
      </c>
    </row>
    <row r="2686" spans="1:4" ht="31.5" x14ac:dyDescent="0.25">
      <c r="A2686" s="13">
        <v>85066020</v>
      </c>
      <c r="B2686" s="14" t="s">
        <v>582</v>
      </c>
      <c r="C2686" s="16" t="s">
        <v>225</v>
      </c>
      <c r="D2686" s="17" t="s">
        <v>719</v>
      </c>
    </row>
    <row r="2687" spans="1:4" ht="31.5" x14ac:dyDescent="0.25">
      <c r="A2687" s="13">
        <v>85066030</v>
      </c>
      <c r="B2687" s="14" t="s">
        <v>579</v>
      </c>
      <c r="C2687" s="16" t="s">
        <v>225</v>
      </c>
      <c r="D2687" s="17" t="s">
        <v>719</v>
      </c>
    </row>
    <row r="2688" spans="1:4" ht="31.5" x14ac:dyDescent="0.25">
      <c r="A2688" s="13">
        <v>85066090</v>
      </c>
      <c r="B2688" s="14" t="s">
        <v>41</v>
      </c>
      <c r="C2688" s="16" t="s">
        <v>225</v>
      </c>
      <c r="D2688" s="17" t="s">
        <v>719</v>
      </c>
    </row>
    <row r="2689" spans="1:4" ht="45" x14ac:dyDescent="0.25">
      <c r="A2689" s="13">
        <v>85068010</v>
      </c>
      <c r="B2689" s="14" t="s">
        <v>583</v>
      </c>
      <c r="C2689" s="16" t="s">
        <v>225</v>
      </c>
      <c r="D2689" s="17" t="s">
        <v>719</v>
      </c>
    </row>
    <row r="2690" spans="1:4" ht="31.5" x14ac:dyDescent="0.25">
      <c r="A2690" s="13">
        <v>85068020</v>
      </c>
      <c r="B2690" s="14" t="s">
        <v>582</v>
      </c>
      <c r="C2690" s="16" t="s">
        <v>225</v>
      </c>
      <c r="D2690" s="17" t="s">
        <v>719</v>
      </c>
    </row>
    <row r="2691" spans="1:4" ht="31.5" x14ac:dyDescent="0.25">
      <c r="A2691" s="13">
        <v>85068030</v>
      </c>
      <c r="B2691" s="14" t="s">
        <v>579</v>
      </c>
      <c r="C2691" s="16" t="s">
        <v>225</v>
      </c>
      <c r="D2691" s="17" t="s">
        <v>719</v>
      </c>
    </row>
    <row r="2692" spans="1:4" ht="31.5" x14ac:dyDescent="0.25">
      <c r="A2692" s="13">
        <v>85068090</v>
      </c>
      <c r="B2692" s="14" t="s">
        <v>41</v>
      </c>
      <c r="C2692" s="16" t="s">
        <v>225</v>
      </c>
      <c r="D2692" s="17" t="s">
        <v>719</v>
      </c>
    </row>
    <row r="2693" spans="1:4" ht="31.5" x14ac:dyDescent="0.25">
      <c r="A2693" s="13">
        <v>85069000</v>
      </c>
      <c r="B2693" s="14" t="s">
        <v>19</v>
      </c>
      <c r="C2693" s="16" t="s">
        <v>225</v>
      </c>
      <c r="D2693" s="17" t="s">
        <v>719</v>
      </c>
    </row>
    <row r="2694" spans="1:4" ht="31.5" x14ac:dyDescent="0.25">
      <c r="A2694" s="13">
        <v>85076010</v>
      </c>
      <c r="B2694" s="14" t="s">
        <v>584</v>
      </c>
      <c r="C2694" s="16" t="s">
        <v>225</v>
      </c>
      <c r="D2694" s="17" t="s">
        <v>719</v>
      </c>
    </row>
    <row r="2695" spans="1:4" ht="31.5" x14ac:dyDescent="0.25">
      <c r="A2695" s="13">
        <v>85076090</v>
      </c>
      <c r="B2695" s="14" t="s">
        <v>471</v>
      </c>
      <c r="C2695" s="16" t="s">
        <v>225</v>
      </c>
      <c r="D2695" s="17" t="s">
        <v>719</v>
      </c>
    </row>
    <row r="2696" spans="1:4" ht="31.5" x14ac:dyDescent="0.25">
      <c r="A2696" s="13">
        <v>85079010</v>
      </c>
      <c r="B2696" s="14" t="s">
        <v>585</v>
      </c>
      <c r="C2696" s="16" t="s">
        <v>225</v>
      </c>
      <c r="D2696" s="17" t="s">
        <v>719</v>
      </c>
    </row>
    <row r="2697" spans="1:4" ht="31.5" x14ac:dyDescent="0.25">
      <c r="A2697" s="13">
        <v>85079090</v>
      </c>
      <c r="B2697" s="14" t="s">
        <v>586</v>
      </c>
      <c r="C2697" s="16" t="s">
        <v>225</v>
      </c>
      <c r="D2697" s="17" t="s">
        <v>719</v>
      </c>
    </row>
    <row r="2698" spans="1:4" ht="15.75" x14ac:dyDescent="0.25">
      <c r="A2698" s="15">
        <v>85087000</v>
      </c>
      <c r="B2698" s="15" t="s">
        <v>1425</v>
      </c>
      <c r="C2698" s="2" t="s">
        <v>1266</v>
      </c>
      <c r="D2698" s="8" t="s">
        <v>1435</v>
      </c>
    </row>
    <row r="2699" spans="1:4" ht="15.75" x14ac:dyDescent="0.25">
      <c r="A2699" s="15">
        <v>85099000</v>
      </c>
      <c r="B2699" s="15" t="s">
        <v>19</v>
      </c>
      <c r="C2699" s="2" t="s">
        <v>1266</v>
      </c>
      <c r="D2699" s="8" t="s">
        <v>1435</v>
      </c>
    </row>
    <row r="2700" spans="1:4" ht="15.75" x14ac:dyDescent="0.25">
      <c r="A2700" s="15">
        <v>85109000</v>
      </c>
      <c r="B2700" s="15" t="s">
        <v>19</v>
      </c>
      <c r="C2700" s="2" t="s">
        <v>1266</v>
      </c>
      <c r="D2700" s="8" t="s">
        <v>1435</v>
      </c>
    </row>
    <row r="2701" spans="1:4" ht="31.5" x14ac:dyDescent="0.25">
      <c r="A2701" s="13">
        <v>85119000</v>
      </c>
      <c r="B2701" s="14" t="s">
        <v>19</v>
      </c>
      <c r="C2701" s="16" t="s">
        <v>225</v>
      </c>
      <c r="D2701" s="17" t="s">
        <v>719</v>
      </c>
    </row>
    <row r="2702" spans="1:4" ht="31.5" x14ac:dyDescent="0.25">
      <c r="A2702" s="13">
        <v>85129090</v>
      </c>
      <c r="B2702" s="14" t="s">
        <v>41</v>
      </c>
      <c r="C2702" s="16" t="s">
        <v>225</v>
      </c>
      <c r="D2702" s="17" t="s">
        <v>719</v>
      </c>
    </row>
    <row r="2703" spans="1:4" ht="31.5" x14ac:dyDescent="0.25">
      <c r="A2703" s="13">
        <v>85139000</v>
      </c>
      <c r="B2703" s="14" t="s">
        <v>19</v>
      </c>
      <c r="C2703" s="16" t="s">
        <v>225</v>
      </c>
      <c r="D2703" s="17" t="s">
        <v>719</v>
      </c>
    </row>
    <row r="2704" spans="1:4" ht="31.5" x14ac:dyDescent="0.25">
      <c r="A2704" s="13">
        <v>85159000</v>
      </c>
      <c r="B2704" s="14" t="s">
        <v>19</v>
      </c>
      <c r="C2704" s="16" t="s">
        <v>225</v>
      </c>
      <c r="D2704" s="17" t="s">
        <v>719</v>
      </c>
    </row>
    <row r="2705" spans="1:4" ht="15.75" x14ac:dyDescent="0.25">
      <c r="A2705" s="15">
        <v>85168090</v>
      </c>
      <c r="B2705" s="15" t="s">
        <v>41</v>
      </c>
      <c r="C2705" s="2" t="s">
        <v>1266</v>
      </c>
      <c r="D2705" s="8" t="s">
        <v>1435</v>
      </c>
    </row>
    <row r="2706" spans="1:4" ht="15.75" x14ac:dyDescent="0.25">
      <c r="A2706" s="15">
        <v>85169000</v>
      </c>
      <c r="B2706" s="15" t="s">
        <v>25</v>
      </c>
      <c r="C2706" s="2" t="s">
        <v>1266</v>
      </c>
      <c r="D2706" s="8" t="s">
        <v>1435</v>
      </c>
    </row>
    <row r="2707" spans="1:4" ht="31.5" x14ac:dyDescent="0.25">
      <c r="A2707" s="13">
        <v>85171310</v>
      </c>
      <c r="B2707" s="14" t="s">
        <v>587</v>
      </c>
      <c r="C2707" s="16" t="s">
        <v>225</v>
      </c>
      <c r="D2707" s="17" t="s">
        <v>719</v>
      </c>
    </row>
    <row r="2708" spans="1:4" ht="31.5" x14ac:dyDescent="0.25">
      <c r="A2708" s="13">
        <v>85171410</v>
      </c>
      <c r="B2708" s="14" t="s">
        <v>588</v>
      </c>
      <c r="C2708" s="16" t="s">
        <v>225</v>
      </c>
      <c r="D2708" s="17" t="s">
        <v>719</v>
      </c>
    </row>
    <row r="2709" spans="1:4" ht="31.5" x14ac:dyDescent="0.25">
      <c r="A2709" s="13">
        <v>85177110</v>
      </c>
      <c r="B2709" s="14" t="s">
        <v>589</v>
      </c>
      <c r="C2709" s="16" t="s">
        <v>225</v>
      </c>
      <c r="D2709" s="17" t="s">
        <v>719</v>
      </c>
    </row>
    <row r="2710" spans="1:4" ht="31.5" x14ac:dyDescent="0.25">
      <c r="A2710" s="13">
        <v>85177120</v>
      </c>
      <c r="B2710" s="14" t="s">
        <v>590</v>
      </c>
      <c r="C2710" s="16" t="s">
        <v>225</v>
      </c>
      <c r="D2710" s="17" t="s">
        <v>719</v>
      </c>
    </row>
    <row r="2711" spans="1:4" ht="31.5" x14ac:dyDescent="0.25">
      <c r="A2711" s="13">
        <v>85177130</v>
      </c>
      <c r="B2711" s="14" t="s">
        <v>591</v>
      </c>
      <c r="C2711" s="16" t="s">
        <v>225</v>
      </c>
      <c r="D2711" s="17" t="s">
        <v>719</v>
      </c>
    </row>
    <row r="2712" spans="1:4" ht="31.5" x14ac:dyDescent="0.25">
      <c r="A2712" s="13">
        <v>85177140</v>
      </c>
      <c r="B2712" s="14" t="s">
        <v>592</v>
      </c>
      <c r="C2712" s="16" t="s">
        <v>225</v>
      </c>
      <c r="D2712" s="17" t="s">
        <v>719</v>
      </c>
    </row>
    <row r="2713" spans="1:4" ht="31.5" x14ac:dyDescent="0.25">
      <c r="A2713" s="13">
        <v>85177190</v>
      </c>
      <c r="B2713" s="14" t="s">
        <v>593</v>
      </c>
      <c r="C2713" s="16" t="s">
        <v>225</v>
      </c>
      <c r="D2713" s="17" t="s">
        <v>719</v>
      </c>
    </row>
    <row r="2714" spans="1:4" ht="31.5" x14ac:dyDescent="0.25">
      <c r="A2714" s="13">
        <v>85177900</v>
      </c>
      <c r="B2714" s="14" t="s">
        <v>594</v>
      </c>
      <c r="C2714" s="16" t="s">
        <v>225</v>
      </c>
      <c r="D2714" s="17" t="s">
        <v>719</v>
      </c>
    </row>
    <row r="2715" spans="1:4" ht="31.5" x14ac:dyDescent="0.25">
      <c r="A2715" s="13">
        <v>85189010</v>
      </c>
      <c r="B2715" s="14" t="s">
        <v>595</v>
      </c>
      <c r="C2715" s="16" t="s">
        <v>225</v>
      </c>
      <c r="D2715" s="17" t="s">
        <v>719</v>
      </c>
    </row>
    <row r="2716" spans="1:4" ht="31.5" x14ac:dyDescent="0.25">
      <c r="A2716" s="13">
        <v>85189090</v>
      </c>
      <c r="B2716" s="14" t="s">
        <v>41</v>
      </c>
      <c r="C2716" s="16" t="s">
        <v>225</v>
      </c>
      <c r="D2716" s="17" t="s">
        <v>719</v>
      </c>
    </row>
    <row r="2717" spans="1:4" ht="31.5" x14ac:dyDescent="0.25">
      <c r="A2717" s="13">
        <v>85241100</v>
      </c>
      <c r="B2717" s="14" t="s">
        <v>596</v>
      </c>
      <c r="C2717" s="16" t="s">
        <v>225</v>
      </c>
      <c r="D2717" s="17" t="s">
        <v>719</v>
      </c>
    </row>
    <row r="2718" spans="1:4" ht="31.5" x14ac:dyDescent="0.25">
      <c r="A2718" s="13">
        <v>85241200</v>
      </c>
      <c r="B2718" s="14" t="s">
        <v>597</v>
      </c>
      <c r="C2718" s="16" t="s">
        <v>225</v>
      </c>
      <c r="D2718" s="17" t="s">
        <v>719</v>
      </c>
    </row>
    <row r="2719" spans="1:4" ht="31.5" x14ac:dyDescent="0.25">
      <c r="A2719" s="13">
        <v>85241900</v>
      </c>
      <c r="B2719" s="14" t="s">
        <v>594</v>
      </c>
      <c r="C2719" s="16" t="s">
        <v>225</v>
      </c>
      <c r="D2719" s="17" t="s">
        <v>719</v>
      </c>
    </row>
    <row r="2720" spans="1:4" ht="31.5" x14ac:dyDescent="0.25">
      <c r="A2720" s="13">
        <v>85249100</v>
      </c>
      <c r="B2720" s="14" t="s">
        <v>596</v>
      </c>
      <c r="C2720" s="16" t="s">
        <v>225</v>
      </c>
      <c r="D2720" s="17" t="s">
        <v>719</v>
      </c>
    </row>
    <row r="2721" spans="1:4" ht="31.5" x14ac:dyDescent="0.25">
      <c r="A2721" s="13">
        <v>85249200</v>
      </c>
      <c r="B2721" s="14" t="s">
        <v>597</v>
      </c>
      <c r="C2721" s="16" t="s">
        <v>225</v>
      </c>
      <c r="D2721" s="17" t="s">
        <v>719</v>
      </c>
    </row>
    <row r="2722" spans="1:4" ht="31.5" x14ac:dyDescent="0.25">
      <c r="A2722" s="13">
        <v>85249900</v>
      </c>
      <c r="B2722" s="14" t="s">
        <v>594</v>
      </c>
      <c r="C2722" s="16" t="s">
        <v>225</v>
      </c>
      <c r="D2722" s="17" t="s">
        <v>719</v>
      </c>
    </row>
    <row r="2723" spans="1:4" ht="31.5" x14ac:dyDescent="0.25">
      <c r="A2723" s="13">
        <v>85258990</v>
      </c>
      <c r="B2723" s="14" t="s">
        <v>41</v>
      </c>
      <c r="C2723" s="16" t="s">
        <v>225</v>
      </c>
      <c r="D2723" s="17" t="s">
        <v>719</v>
      </c>
    </row>
    <row r="2724" spans="1:4" ht="31.5" x14ac:dyDescent="0.25">
      <c r="A2724" s="13">
        <v>85272900</v>
      </c>
      <c r="B2724" s="14" t="s">
        <v>35</v>
      </c>
      <c r="C2724" s="16" t="s">
        <v>225</v>
      </c>
      <c r="D2724" s="17" t="s">
        <v>719</v>
      </c>
    </row>
    <row r="2725" spans="1:4" ht="15.75" x14ac:dyDescent="0.25">
      <c r="A2725" s="15">
        <v>85285290</v>
      </c>
      <c r="B2725" s="15" t="s">
        <v>41</v>
      </c>
      <c r="C2725" s="2" t="s">
        <v>1266</v>
      </c>
      <c r="D2725" s="8" t="s">
        <v>1435</v>
      </c>
    </row>
    <row r="2726" spans="1:4" ht="15.75" x14ac:dyDescent="0.25">
      <c r="A2726" s="15">
        <v>85285900</v>
      </c>
      <c r="B2726" s="15" t="s">
        <v>35</v>
      </c>
      <c r="C2726" s="2" t="s">
        <v>1266</v>
      </c>
      <c r="D2726" s="8" t="s">
        <v>1435</v>
      </c>
    </row>
    <row r="2727" spans="1:4" ht="31.5" x14ac:dyDescent="0.25">
      <c r="A2727" s="13">
        <v>85291010</v>
      </c>
      <c r="B2727" s="14" t="s">
        <v>598</v>
      </c>
      <c r="C2727" s="16" t="s">
        <v>225</v>
      </c>
      <c r="D2727" s="17" t="s">
        <v>719</v>
      </c>
    </row>
    <row r="2728" spans="1:4" ht="31.5" x14ac:dyDescent="0.25">
      <c r="A2728" s="13">
        <v>85291020</v>
      </c>
      <c r="B2728" s="14" t="s">
        <v>599</v>
      </c>
      <c r="C2728" s="16" t="s">
        <v>225</v>
      </c>
      <c r="D2728" s="17" t="s">
        <v>719</v>
      </c>
    </row>
    <row r="2729" spans="1:4" ht="31.5" x14ac:dyDescent="0.25">
      <c r="A2729" s="13">
        <v>85291030</v>
      </c>
      <c r="B2729" s="14" t="s">
        <v>600</v>
      </c>
      <c r="C2729" s="16" t="s">
        <v>225</v>
      </c>
      <c r="D2729" s="17" t="s">
        <v>719</v>
      </c>
    </row>
    <row r="2730" spans="1:4" ht="31.5" x14ac:dyDescent="0.25">
      <c r="A2730" s="13">
        <v>85291090</v>
      </c>
      <c r="B2730" s="14" t="s">
        <v>41</v>
      </c>
      <c r="C2730" s="16" t="s">
        <v>225</v>
      </c>
      <c r="D2730" s="17" t="s">
        <v>719</v>
      </c>
    </row>
    <row r="2731" spans="1:4" ht="31.5" x14ac:dyDescent="0.25">
      <c r="A2731" s="13">
        <v>85299010</v>
      </c>
      <c r="B2731" s="14" t="s">
        <v>601</v>
      </c>
      <c r="C2731" s="16" t="s">
        <v>225</v>
      </c>
      <c r="D2731" s="17" t="s">
        <v>719</v>
      </c>
    </row>
    <row r="2732" spans="1:4" ht="30" x14ac:dyDescent="0.25">
      <c r="A2732" s="15">
        <v>85299030</v>
      </c>
      <c r="B2732" s="15" t="s">
        <v>1426</v>
      </c>
      <c r="C2732" s="2" t="s">
        <v>1266</v>
      </c>
      <c r="D2732" s="8" t="s">
        <v>1435</v>
      </c>
    </row>
    <row r="2733" spans="1:4" ht="30" x14ac:dyDescent="0.25">
      <c r="A2733" s="15">
        <v>85299040</v>
      </c>
      <c r="B2733" s="15" t="s">
        <v>1427</v>
      </c>
      <c r="C2733" s="2" t="s">
        <v>1266</v>
      </c>
      <c r="D2733" s="8" t="s">
        <v>1435</v>
      </c>
    </row>
    <row r="2734" spans="1:4" ht="31.5" x14ac:dyDescent="0.25">
      <c r="A2734" s="13">
        <v>85299050</v>
      </c>
      <c r="B2734" s="14" t="s">
        <v>602</v>
      </c>
      <c r="C2734" s="16" t="s">
        <v>225</v>
      </c>
      <c r="D2734" s="17" t="s">
        <v>719</v>
      </c>
    </row>
    <row r="2735" spans="1:4" ht="31.5" x14ac:dyDescent="0.25">
      <c r="A2735" s="13">
        <v>85299090</v>
      </c>
      <c r="B2735" s="14" t="s">
        <v>41</v>
      </c>
      <c r="C2735" s="16" t="s">
        <v>225</v>
      </c>
      <c r="D2735" s="17" t="s">
        <v>719</v>
      </c>
    </row>
    <row r="2736" spans="1:4" ht="31.5" x14ac:dyDescent="0.25">
      <c r="A2736" s="13">
        <v>85309000</v>
      </c>
      <c r="B2736" s="14" t="s">
        <v>25</v>
      </c>
      <c r="C2736" s="16" t="s">
        <v>225</v>
      </c>
      <c r="D2736" s="17" t="s">
        <v>719</v>
      </c>
    </row>
    <row r="2737" spans="1:4" ht="31.5" x14ac:dyDescent="0.25">
      <c r="A2737" s="13">
        <v>85319000</v>
      </c>
      <c r="B2737" s="14" t="s">
        <v>19</v>
      </c>
      <c r="C2737" s="16" t="s">
        <v>225</v>
      </c>
      <c r="D2737" s="17" t="s">
        <v>719</v>
      </c>
    </row>
    <row r="2738" spans="1:4" ht="60" x14ac:dyDescent="0.25">
      <c r="A2738" s="13">
        <v>85321000</v>
      </c>
      <c r="B2738" s="14" t="s">
        <v>603</v>
      </c>
      <c r="C2738" s="16" t="s">
        <v>225</v>
      </c>
      <c r="D2738" s="17" t="s">
        <v>719</v>
      </c>
    </row>
    <row r="2739" spans="1:4" ht="31.5" x14ac:dyDescent="0.25">
      <c r="A2739" s="13">
        <v>85322100</v>
      </c>
      <c r="B2739" s="14" t="s">
        <v>604</v>
      </c>
      <c r="C2739" s="16" t="s">
        <v>225</v>
      </c>
      <c r="D2739" s="17" t="s">
        <v>719</v>
      </c>
    </row>
    <row r="2740" spans="1:4" ht="31.5" x14ac:dyDescent="0.25">
      <c r="A2740" s="13">
        <v>85322200</v>
      </c>
      <c r="B2740" s="14" t="s">
        <v>605</v>
      </c>
      <c r="C2740" s="16" t="s">
        <v>225</v>
      </c>
      <c r="D2740" s="17" t="s">
        <v>719</v>
      </c>
    </row>
    <row r="2741" spans="1:4" ht="31.5" x14ac:dyDescent="0.25">
      <c r="A2741" s="13">
        <v>85322300</v>
      </c>
      <c r="B2741" s="14" t="s">
        <v>606</v>
      </c>
      <c r="C2741" s="16" t="s">
        <v>225</v>
      </c>
      <c r="D2741" s="17" t="s">
        <v>719</v>
      </c>
    </row>
    <row r="2742" spans="1:4" ht="31.5" x14ac:dyDescent="0.25">
      <c r="A2742" s="13">
        <v>85322400</v>
      </c>
      <c r="B2742" s="14" t="s">
        <v>607</v>
      </c>
      <c r="C2742" s="16" t="s">
        <v>225</v>
      </c>
      <c r="D2742" s="17" t="s">
        <v>719</v>
      </c>
    </row>
    <row r="2743" spans="1:4" ht="31.5" x14ac:dyDescent="0.25">
      <c r="A2743" s="13">
        <v>85322510</v>
      </c>
      <c r="B2743" s="14" t="s">
        <v>608</v>
      </c>
      <c r="C2743" s="16" t="s">
        <v>225</v>
      </c>
      <c r="D2743" s="17" t="s">
        <v>719</v>
      </c>
    </row>
    <row r="2744" spans="1:4" ht="31.5" x14ac:dyDescent="0.25">
      <c r="A2744" s="13">
        <v>85322520</v>
      </c>
      <c r="B2744" s="14" t="s">
        <v>609</v>
      </c>
      <c r="C2744" s="16" t="s">
        <v>225</v>
      </c>
      <c r="D2744" s="17" t="s">
        <v>719</v>
      </c>
    </row>
    <row r="2745" spans="1:4" ht="31.5" x14ac:dyDescent="0.25">
      <c r="A2745" s="13">
        <v>85322590</v>
      </c>
      <c r="B2745" s="14" t="s">
        <v>41</v>
      </c>
      <c r="C2745" s="16" t="s">
        <v>225</v>
      </c>
      <c r="D2745" s="17" t="s">
        <v>719</v>
      </c>
    </row>
    <row r="2746" spans="1:4" ht="31.5" x14ac:dyDescent="0.25">
      <c r="A2746" s="13">
        <v>85322900</v>
      </c>
      <c r="B2746" s="14" t="s">
        <v>35</v>
      </c>
      <c r="C2746" s="16" t="s">
        <v>225</v>
      </c>
      <c r="D2746" s="17" t="s">
        <v>719</v>
      </c>
    </row>
    <row r="2747" spans="1:4" ht="31.5" x14ac:dyDescent="0.25">
      <c r="A2747" s="13">
        <v>85323000</v>
      </c>
      <c r="B2747" s="14" t="s">
        <v>610</v>
      </c>
      <c r="C2747" s="16" t="s">
        <v>225</v>
      </c>
      <c r="D2747" s="17" t="s">
        <v>719</v>
      </c>
    </row>
    <row r="2748" spans="1:4" ht="31.5" x14ac:dyDescent="0.25">
      <c r="A2748" s="13">
        <v>85329000</v>
      </c>
      <c r="B2748" s="14" t="s">
        <v>19</v>
      </c>
      <c r="C2748" s="16" t="s">
        <v>225</v>
      </c>
      <c r="D2748" s="17" t="s">
        <v>719</v>
      </c>
    </row>
    <row r="2749" spans="1:4" ht="31.5" x14ac:dyDescent="0.25">
      <c r="A2749" s="13">
        <v>85331010</v>
      </c>
      <c r="B2749" s="14" t="s">
        <v>611</v>
      </c>
      <c r="C2749" s="16" t="s">
        <v>225</v>
      </c>
      <c r="D2749" s="17" t="s">
        <v>719</v>
      </c>
    </row>
    <row r="2750" spans="1:4" ht="31.5" x14ac:dyDescent="0.25">
      <c r="A2750" s="13">
        <v>85331020</v>
      </c>
      <c r="B2750" s="14" t="s">
        <v>612</v>
      </c>
      <c r="C2750" s="16" t="s">
        <v>225</v>
      </c>
      <c r="D2750" s="17" t="s">
        <v>719</v>
      </c>
    </row>
    <row r="2751" spans="1:4" ht="31.5" x14ac:dyDescent="0.25">
      <c r="A2751" s="13">
        <v>85331090</v>
      </c>
      <c r="B2751" s="14" t="s">
        <v>613</v>
      </c>
      <c r="C2751" s="16" t="s">
        <v>225</v>
      </c>
      <c r="D2751" s="17" t="s">
        <v>719</v>
      </c>
    </row>
    <row r="2752" spans="1:4" ht="31.5" x14ac:dyDescent="0.25">
      <c r="A2752" s="13">
        <v>85332100</v>
      </c>
      <c r="B2752" s="14" t="s">
        <v>614</v>
      </c>
      <c r="C2752" s="16" t="s">
        <v>225</v>
      </c>
      <c r="D2752" s="17" t="s">
        <v>719</v>
      </c>
    </row>
    <row r="2753" spans="1:4" ht="31.5" x14ac:dyDescent="0.25">
      <c r="A2753" s="13">
        <v>85332910</v>
      </c>
      <c r="B2753" s="14" t="s">
        <v>615</v>
      </c>
      <c r="C2753" s="16" t="s">
        <v>225</v>
      </c>
      <c r="D2753" s="17" t="s">
        <v>719</v>
      </c>
    </row>
    <row r="2754" spans="1:4" ht="31.5" x14ac:dyDescent="0.25">
      <c r="A2754" s="13">
        <v>85332920</v>
      </c>
      <c r="B2754" s="14" t="s">
        <v>616</v>
      </c>
      <c r="C2754" s="16" t="s">
        <v>225</v>
      </c>
      <c r="D2754" s="17" t="s">
        <v>719</v>
      </c>
    </row>
    <row r="2755" spans="1:4" ht="31.5" x14ac:dyDescent="0.25">
      <c r="A2755" s="13">
        <v>85332930</v>
      </c>
      <c r="B2755" s="14" t="s">
        <v>617</v>
      </c>
      <c r="C2755" s="16" t="s">
        <v>225</v>
      </c>
      <c r="D2755" s="17" t="s">
        <v>719</v>
      </c>
    </row>
    <row r="2756" spans="1:4" ht="31.5" x14ac:dyDescent="0.25">
      <c r="A2756" s="13">
        <v>85332990</v>
      </c>
      <c r="B2756" s="14" t="s">
        <v>41</v>
      </c>
      <c r="C2756" s="16" t="s">
        <v>225</v>
      </c>
      <c r="D2756" s="17" t="s">
        <v>719</v>
      </c>
    </row>
    <row r="2757" spans="1:4" ht="31.5" x14ac:dyDescent="0.25">
      <c r="A2757" s="13">
        <v>85333100</v>
      </c>
      <c r="B2757" s="14" t="s">
        <v>618</v>
      </c>
      <c r="C2757" s="16" t="s">
        <v>225</v>
      </c>
      <c r="D2757" s="17" t="s">
        <v>719</v>
      </c>
    </row>
    <row r="2758" spans="1:4" ht="31.5" x14ac:dyDescent="0.25">
      <c r="A2758" s="13">
        <v>85333900</v>
      </c>
      <c r="B2758" s="14" t="s">
        <v>35</v>
      </c>
      <c r="C2758" s="16" t="s">
        <v>225</v>
      </c>
      <c r="D2758" s="17" t="s">
        <v>719</v>
      </c>
    </row>
    <row r="2759" spans="1:4" ht="31.5" x14ac:dyDescent="0.25">
      <c r="A2759" s="13">
        <v>85334010</v>
      </c>
      <c r="B2759" s="14" t="s">
        <v>619</v>
      </c>
      <c r="C2759" s="16" t="s">
        <v>225</v>
      </c>
      <c r="D2759" s="17" t="s">
        <v>719</v>
      </c>
    </row>
    <row r="2760" spans="1:4" ht="31.5" x14ac:dyDescent="0.25">
      <c r="A2760" s="13">
        <v>85334020</v>
      </c>
      <c r="B2760" s="14" t="s">
        <v>620</v>
      </c>
      <c r="C2760" s="16" t="s">
        <v>225</v>
      </c>
      <c r="D2760" s="17" t="s">
        <v>719</v>
      </c>
    </row>
    <row r="2761" spans="1:4" ht="31.5" x14ac:dyDescent="0.25">
      <c r="A2761" s="13">
        <v>85334030</v>
      </c>
      <c r="B2761" s="14" t="s">
        <v>621</v>
      </c>
      <c r="C2761" s="16" t="s">
        <v>225</v>
      </c>
      <c r="D2761" s="17" t="s">
        <v>719</v>
      </c>
    </row>
    <row r="2762" spans="1:4" ht="31.5" x14ac:dyDescent="0.25">
      <c r="A2762" s="13">
        <v>85334090</v>
      </c>
      <c r="B2762" s="14" t="s">
        <v>41</v>
      </c>
      <c r="C2762" s="16" t="s">
        <v>225</v>
      </c>
      <c r="D2762" s="17" t="s">
        <v>719</v>
      </c>
    </row>
    <row r="2763" spans="1:4" ht="31.5" x14ac:dyDescent="0.25">
      <c r="A2763" s="13">
        <v>85339000</v>
      </c>
      <c r="B2763" s="14" t="s">
        <v>25</v>
      </c>
      <c r="C2763" s="16" t="s">
        <v>225</v>
      </c>
      <c r="D2763" s="17" t="s">
        <v>719</v>
      </c>
    </row>
    <row r="2764" spans="1:4" ht="31.5" x14ac:dyDescent="0.25">
      <c r="A2764" s="13">
        <v>85340000</v>
      </c>
      <c r="B2764" s="14" t="s">
        <v>622</v>
      </c>
      <c r="C2764" s="16" t="s">
        <v>225</v>
      </c>
      <c r="D2764" s="17" t="s">
        <v>719</v>
      </c>
    </row>
    <row r="2765" spans="1:4" ht="31.5" x14ac:dyDescent="0.25">
      <c r="A2765" s="13">
        <v>85351000</v>
      </c>
      <c r="B2765" s="14" t="s">
        <v>623</v>
      </c>
      <c r="C2765" s="16" t="s">
        <v>225</v>
      </c>
      <c r="D2765" s="17" t="s">
        <v>719</v>
      </c>
    </row>
    <row r="2766" spans="1:4" ht="31.5" x14ac:dyDescent="0.25">
      <c r="A2766" s="13">
        <v>85352110</v>
      </c>
      <c r="B2766" s="14" t="s">
        <v>624</v>
      </c>
      <c r="C2766" s="16" t="s">
        <v>225</v>
      </c>
      <c r="D2766" s="17" t="s">
        <v>719</v>
      </c>
    </row>
    <row r="2767" spans="1:4" ht="31.5" x14ac:dyDescent="0.25">
      <c r="A2767" s="13">
        <v>85352120</v>
      </c>
      <c r="B2767" s="14" t="s">
        <v>625</v>
      </c>
      <c r="C2767" s="16" t="s">
        <v>225</v>
      </c>
      <c r="D2767" s="17" t="s">
        <v>719</v>
      </c>
    </row>
    <row r="2768" spans="1:4" ht="31.5" x14ac:dyDescent="0.25">
      <c r="A2768" s="13">
        <v>85352190</v>
      </c>
      <c r="B2768" s="14" t="s">
        <v>41</v>
      </c>
      <c r="C2768" s="16" t="s">
        <v>225</v>
      </c>
      <c r="D2768" s="17" t="s">
        <v>719</v>
      </c>
    </row>
    <row r="2769" spans="1:4" ht="31.5" x14ac:dyDescent="0.25">
      <c r="A2769" s="13">
        <v>85352910</v>
      </c>
      <c r="B2769" s="14" t="s">
        <v>624</v>
      </c>
      <c r="C2769" s="16" t="s">
        <v>225</v>
      </c>
      <c r="D2769" s="17" t="s">
        <v>719</v>
      </c>
    </row>
    <row r="2770" spans="1:4" ht="31.5" x14ac:dyDescent="0.25">
      <c r="A2770" s="13">
        <v>85352920</v>
      </c>
      <c r="B2770" s="14" t="s">
        <v>625</v>
      </c>
      <c r="C2770" s="16" t="s">
        <v>225</v>
      </c>
      <c r="D2770" s="17" t="s">
        <v>719</v>
      </c>
    </row>
    <row r="2771" spans="1:4" ht="31.5" x14ac:dyDescent="0.25">
      <c r="A2771" s="13">
        <v>85352990</v>
      </c>
      <c r="B2771" s="14" t="s">
        <v>41</v>
      </c>
      <c r="C2771" s="16" t="s">
        <v>225</v>
      </c>
      <c r="D2771" s="17" t="s">
        <v>719</v>
      </c>
    </row>
    <row r="2772" spans="1:4" ht="31.5" x14ac:dyDescent="0.25">
      <c r="A2772" s="13">
        <v>85353010</v>
      </c>
      <c r="B2772" s="14" t="s">
        <v>626</v>
      </c>
      <c r="C2772" s="16" t="s">
        <v>225</v>
      </c>
      <c r="D2772" s="17" t="s">
        <v>719</v>
      </c>
    </row>
    <row r="2773" spans="1:4" ht="31.5" x14ac:dyDescent="0.25">
      <c r="A2773" s="13">
        <v>85353090</v>
      </c>
      <c r="B2773" s="14" t="s">
        <v>41</v>
      </c>
      <c r="C2773" s="16" t="s">
        <v>225</v>
      </c>
      <c r="D2773" s="17" t="s">
        <v>719</v>
      </c>
    </row>
    <row r="2774" spans="1:4" ht="45" x14ac:dyDescent="0.25">
      <c r="A2774" s="13">
        <v>85354010</v>
      </c>
      <c r="B2774" s="14" t="s">
        <v>627</v>
      </c>
      <c r="C2774" s="16" t="s">
        <v>225</v>
      </c>
      <c r="D2774" s="17" t="s">
        <v>719</v>
      </c>
    </row>
    <row r="2775" spans="1:4" ht="31.5" x14ac:dyDescent="0.25">
      <c r="A2775" s="13">
        <v>85354090</v>
      </c>
      <c r="B2775" s="14" t="s">
        <v>41</v>
      </c>
      <c r="C2775" s="16" t="s">
        <v>225</v>
      </c>
      <c r="D2775" s="17" t="s">
        <v>719</v>
      </c>
    </row>
    <row r="2776" spans="1:4" ht="31.5" x14ac:dyDescent="0.25">
      <c r="A2776" s="13">
        <v>85359010</v>
      </c>
      <c r="B2776" s="14" t="s">
        <v>628</v>
      </c>
      <c r="C2776" s="16" t="s">
        <v>225</v>
      </c>
      <c r="D2776" s="17" t="s">
        <v>719</v>
      </c>
    </row>
    <row r="2777" spans="1:4" ht="31.5" x14ac:dyDescent="0.25">
      <c r="A2777" s="13">
        <v>85359090</v>
      </c>
      <c r="B2777" s="14" t="s">
        <v>41</v>
      </c>
      <c r="C2777" s="16" t="s">
        <v>225</v>
      </c>
      <c r="D2777" s="17" t="s">
        <v>719</v>
      </c>
    </row>
    <row r="2778" spans="1:4" ht="31.5" x14ac:dyDescent="0.25">
      <c r="A2778" s="13">
        <v>85361010</v>
      </c>
      <c r="B2778" s="14" t="s">
        <v>629</v>
      </c>
      <c r="C2778" s="16" t="s">
        <v>225</v>
      </c>
      <c r="D2778" s="17" t="s">
        <v>719</v>
      </c>
    </row>
    <row r="2779" spans="1:4" ht="31.5" x14ac:dyDescent="0.25">
      <c r="A2779" s="13">
        <v>85361020</v>
      </c>
      <c r="B2779" s="14" t="s">
        <v>630</v>
      </c>
      <c r="C2779" s="16" t="s">
        <v>225</v>
      </c>
      <c r="D2779" s="17" t="s">
        <v>719</v>
      </c>
    </row>
    <row r="2780" spans="1:4" ht="31.5" x14ac:dyDescent="0.25">
      <c r="A2780" s="13">
        <v>85361030</v>
      </c>
      <c r="B2780" s="14" t="s">
        <v>631</v>
      </c>
      <c r="C2780" s="16" t="s">
        <v>225</v>
      </c>
      <c r="D2780" s="17" t="s">
        <v>719</v>
      </c>
    </row>
    <row r="2781" spans="1:4" ht="31.5" x14ac:dyDescent="0.25">
      <c r="A2781" s="13">
        <v>85361040</v>
      </c>
      <c r="B2781" s="14" t="s">
        <v>632</v>
      </c>
      <c r="C2781" s="16" t="s">
        <v>225</v>
      </c>
      <c r="D2781" s="17" t="s">
        <v>719</v>
      </c>
    </row>
    <row r="2782" spans="1:4" ht="31.5" x14ac:dyDescent="0.25">
      <c r="A2782" s="13">
        <v>85361050</v>
      </c>
      <c r="B2782" s="14" t="s">
        <v>633</v>
      </c>
      <c r="C2782" s="16" t="s">
        <v>225</v>
      </c>
      <c r="D2782" s="17" t="s">
        <v>719</v>
      </c>
    </row>
    <row r="2783" spans="1:4" ht="31.5" x14ac:dyDescent="0.25">
      <c r="A2783" s="13">
        <v>85361090</v>
      </c>
      <c r="B2783" s="14" t="s">
        <v>41</v>
      </c>
      <c r="C2783" s="16" t="s">
        <v>225</v>
      </c>
      <c r="D2783" s="17" t="s">
        <v>719</v>
      </c>
    </row>
    <row r="2784" spans="1:4" ht="31.5" x14ac:dyDescent="0.25">
      <c r="A2784" s="13">
        <v>85362010</v>
      </c>
      <c r="B2784" s="14" t="s">
        <v>634</v>
      </c>
      <c r="C2784" s="16" t="s">
        <v>225</v>
      </c>
      <c r="D2784" s="17" t="s">
        <v>719</v>
      </c>
    </row>
    <row r="2785" spans="1:4" ht="31.5" x14ac:dyDescent="0.25">
      <c r="A2785" s="13">
        <v>85362020</v>
      </c>
      <c r="B2785" s="14" t="s">
        <v>635</v>
      </c>
      <c r="C2785" s="16" t="s">
        <v>225</v>
      </c>
      <c r="D2785" s="17" t="s">
        <v>719</v>
      </c>
    </row>
    <row r="2786" spans="1:4" ht="31.5" x14ac:dyDescent="0.25">
      <c r="A2786" s="13">
        <v>85362030</v>
      </c>
      <c r="B2786" s="14" t="s">
        <v>636</v>
      </c>
      <c r="C2786" s="16" t="s">
        <v>225</v>
      </c>
      <c r="D2786" s="17" t="s">
        <v>719</v>
      </c>
    </row>
    <row r="2787" spans="1:4" ht="31.5" x14ac:dyDescent="0.25">
      <c r="A2787" s="13">
        <v>85362040</v>
      </c>
      <c r="B2787" s="14" t="s">
        <v>637</v>
      </c>
      <c r="C2787" s="16" t="s">
        <v>225</v>
      </c>
      <c r="D2787" s="17" t="s">
        <v>719</v>
      </c>
    </row>
    <row r="2788" spans="1:4" ht="31.5" x14ac:dyDescent="0.25">
      <c r="A2788" s="13">
        <v>85362090</v>
      </c>
      <c r="B2788" s="14" t="s">
        <v>41</v>
      </c>
      <c r="C2788" s="16" t="s">
        <v>225</v>
      </c>
      <c r="D2788" s="17" t="s">
        <v>719</v>
      </c>
    </row>
    <row r="2789" spans="1:4" ht="31.5" x14ac:dyDescent="0.25">
      <c r="A2789" s="13">
        <v>85363010</v>
      </c>
      <c r="B2789" s="14" t="s">
        <v>638</v>
      </c>
      <c r="C2789" s="16" t="s">
        <v>225</v>
      </c>
      <c r="D2789" s="17" t="s">
        <v>719</v>
      </c>
    </row>
    <row r="2790" spans="1:4" ht="31.5" x14ac:dyDescent="0.25">
      <c r="A2790" s="13">
        <v>85363020</v>
      </c>
      <c r="B2790" s="14" t="s">
        <v>639</v>
      </c>
      <c r="C2790" s="16" t="s">
        <v>225</v>
      </c>
      <c r="D2790" s="17" t="s">
        <v>719</v>
      </c>
    </row>
    <row r="2791" spans="1:4" ht="31.5" x14ac:dyDescent="0.25">
      <c r="A2791" s="13">
        <v>85363090</v>
      </c>
      <c r="B2791" s="14" t="s">
        <v>41</v>
      </c>
      <c r="C2791" s="16" t="s">
        <v>225</v>
      </c>
      <c r="D2791" s="17" t="s">
        <v>719</v>
      </c>
    </row>
    <row r="2792" spans="1:4" ht="31.5" x14ac:dyDescent="0.25">
      <c r="A2792" s="13">
        <v>85364110</v>
      </c>
      <c r="B2792" s="14" t="s">
        <v>640</v>
      </c>
      <c r="C2792" s="16" t="s">
        <v>225</v>
      </c>
      <c r="D2792" s="17" t="s">
        <v>719</v>
      </c>
    </row>
    <row r="2793" spans="1:4" ht="31.5" x14ac:dyDescent="0.25">
      <c r="A2793" s="13">
        <v>85364120</v>
      </c>
      <c r="B2793" s="14" t="s">
        <v>641</v>
      </c>
      <c r="C2793" s="16" t="s">
        <v>225</v>
      </c>
      <c r="D2793" s="17" t="s">
        <v>719</v>
      </c>
    </row>
    <row r="2794" spans="1:4" ht="31.5" x14ac:dyDescent="0.25">
      <c r="A2794" s="13">
        <v>85364190</v>
      </c>
      <c r="B2794" s="14" t="s">
        <v>41</v>
      </c>
      <c r="C2794" s="16" t="s">
        <v>225</v>
      </c>
      <c r="D2794" s="17" t="s">
        <v>719</v>
      </c>
    </row>
    <row r="2795" spans="1:4" ht="31.5" x14ac:dyDescent="0.25">
      <c r="A2795" s="13">
        <v>85364910</v>
      </c>
      <c r="B2795" s="14" t="s">
        <v>642</v>
      </c>
      <c r="C2795" s="16" t="s">
        <v>225</v>
      </c>
      <c r="D2795" s="17" t="s">
        <v>719</v>
      </c>
    </row>
    <row r="2796" spans="1:4" ht="31.5" x14ac:dyDescent="0.25">
      <c r="A2796" s="13">
        <v>85364920</v>
      </c>
      <c r="B2796" s="14" t="s">
        <v>643</v>
      </c>
      <c r="C2796" s="16" t="s">
        <v>225</v>
      </c>
      <c r="D2796" s="17" t="s">
        <v>719</v>
      </c>
    </row>
    <row r="2797" spans="1:4" ht="31.5" x14ac:dyDescent="0.25">
      <c r="A2797" s="13">
        <v>85364930</v>
      </c>
      <c r="B2797" s="14" t="s">
        <v>644</v>
      </c>
      <c r="C2797" s="16" t="s">
        <v>225</v>
      </c>
      <c r="D2797" s="17" t="s">
        <v>719</v>
      </c>
    </row>
    <row r="2798" spans="1:4" ht="31.5" x14ac:dyDescent="0.25">
      <c r="A2798" s="13">
        <v>85364990</v>
      </c>
      <c r="B2798" s="14" t="s">
        <v>41</v>
      </c>
      <c r="C2798" s="16" t="s">
        <v>225</v>
      </c>
      <c r="D2798" s="17" t="s">
        <v>719</v>
      </c>
    </row>
    <row r="2799" spans="1:4" ht="31.5" x14ac:dyDescent="0.25">
      <c r="A2799" s="13">
        <v>85365010</v>
      </c>
      <c r="B2799" s="14" t="s">
        <v>645</v>
      </c>
      <c r="C2799" s="16" t="s">
        <v>225</v>
      </c>
      <c r="D2799" s="17" t="s">
        <v>719</v>
      </c>
    </row>
    <row r="2800" spans="1:4" ht="31.5" x14ac:dyDescent="0.25">
      <c r="A2800" s="13">
        <v>85365020</v>
      </c>
      <c r="B2800" s="14" t="s">
        <v>646</v>
      </c>
      <c r="C2800" s="16" t="s">
        <v>225</v>
      </c>
      <c r="D2800" s="17" t="s">
        <v>719</v>
      </c>
    </row>
    <row r="2801" spans="1:4" ht="31.5" x14ac:dyDescent="0.25">
      <c r="A2801" s="13">
        <v>85365030</v>
      </c>
      <c r="B2801" s="14" t="s">
        <v>647</v>
      </c>
      <c r="C2801" s="16" t="s">
        <v>225</v>
      </c>
      <c r="D2801" s="17" t="s">
        <v>719</v>
      </c>
    </row>
    <row r="2802" spans="1:4" ht="31.5" x14ac:dyDescent="0.25">
      <c r="A2802" s="13">
        <v>85365040</v>
      </c>
      <c r="B2802" s="14" t="s">
        <v>648</v>
      </c>
      <c r="C2802" s="16" t="s">
        <v>225</v>
      </c>
      <c r="D2802" s="17" t="s">
        <v>719</v>
      </c>
    </row>
    <row r="2803" spans="1:4" ht="31.5" x14ac:dyDescent="0.25">
      <c r="A2803" s="13">
        <v>85365050</v>
      </c>
      <c r="B2803" s="14" t="s">
        <v>649</v>
      </c>
      <c r="C2803" s="16" t="s">
        <v>225</v>
      </c>
      <c r="D2803" s="17" t="s">
        <v>719</v>
      </c>
    </row>
    <row r="2804" spans="1:4" ht="60" x14ac:dyDescent="0.25">
      <c r="A2804" s="13">
        <v>85365060</v>
      </c>
      <c r="B2804" s="14" t="s">
        <v>650</v>
      </c>
      <c r="C2804" s="16" t="s">
        <v>225</v>
      </c>
      <c r="D2804" s="17" t="s">
        <v>719</v>
      </c>
    </row>
    <row r="2805" spans="1:4" ht="31.5" x14ac:dyDescent="0.25">
      <c r="A2805" s="13">
        <v>85365090</v>
      </c>
      <c r="B2805" s="14" t="s">
        <v>41</v>
      </c>
      <c r="C2805" s="16" t="s">
        <v>225</v>
      </c>
      <c r="D2805" s="17" t="s">
        <v>719</v>
      </c>
    </row>
    <row r="2806" spans="1:4" ht="31.5" x14ac:dyDescent="0.25">
      <c r="A2806" s="13">
        <v>85366100</v>
      </c>
      <c r="B2806" s="14" t="s">
        <v>651</v>
      </c>
      <c r="C2806" s="16" t="s">
        <v>225</v>
      </c>
      <c r="D2806" s="17" t="s">
        <v>719</v>
      </c>
    </row>
    <row r="2807" spans="1:4" ht="31.5" x14ac:dyDescent="0.25">
      <c r="A2807" s="13">
        <v>85366910</v>
      </c>
      <c r="B2807" s="14" t="s">
        <v>652</v>
      </c>
      <c r="C2807" s="16" t="s">
        <v>225</v>
      </c>
      <c r="D2807" s="17" t="s">
        <v>719</v>
      </c>
    </row>
    <row r="2808" spans="1:4" ht="31.5" x14ac:dyDescent="0.25">
      <c r="A2808" s="13">
        <v>85366990</v>
      </c>
      <c r="B2808" s="14" t="s">
        <v>41</v>
      </c>
      <c r="C2808" s="16" t="s">
        <v>225</v>
      </c>
      <c r="D2808" s="17" t="s">
        <v>719</v>
      </c>
    </row>
    <row r="2809" spans="1:4" ht="31.5" x14ac:dyDescent="0.25">
      <c r="A2809" s="13">
        <v>85367010</v>
      </c>
      <c r="B2809" s="14" t="s">
        <v>653</v>
      </c>
      <c r="C2809" s="16" t="s">
        <v>225</v>
      </c>
      <c r="D2809" s="17" t="s">
        <v>719</v>
      </c>
    </row>
    <row r="2810" spans="1:4" ht="31.5" x14ac:dyDescent="0.25">
      <c r="A2810" s="13">
        <v>85367090</v>
      </c>
      <c r="B2810" s="14" t="s">
        <v>22</v>
      </c>
      <c r="C2810" s="16" t="s">
        <v>225</v>
      </c>
      <c r="D2810" s="17" t="s">
        <v>719</v>
      </c>
    </row>
    <row r="2811" spans="1:4" ht="31.5" x14ac:dyDescent="0.25">
      <c r="A2811" s="13">
        <v>85369010</v>
      </c>
      <c r="B2811" s="14" t="s">
        <v>654</v>
      </c>
      <c r="C2811" s="16" t="s">
        <v>225</v>
      </c>
      <c r="D2811" s="17" t="s">
        <v>719</v>
      </c>
    </row>
    <row r="2812" spans="1:4" ht="31.5" x14ac:dyDescent="0.25">
      <c r="A2812" s="13">
        <v>85369020</v>
      </c>
      <c r="B2812" s="14" t="s">
        <v>655</v>
      </c>
      <c r="C2812" s="16" t="s">
        <v>225</v>
      </c>
      <c r="D2812" s="17" t="s">
        <v>719</v>
      </c>
    </row>
    <row r="2813" spans="1:4" ht="31.5" x14ac:dyDescent="0.25">
      <c r="A2813" s="13">
        <v>85369030</v>
      </c>
      <c r="B2813" s="14" t="s">
        <v>656</v>
      </c>
      <c r="C2813" s="16" t="s">
        <v>225</v>
      </c>
      <c r="D2813" s="17" t="s">
        <v>719</v>
      </c>
    </row>
    <row r="2814" spans="1:4" ht="31.5" x14ac:dyDescent="0.25">
      <c r="A2814" s="13">
        <v>85369040</v>
      </c>
      <c r="B2814" s="14" t="s">
        <v>657</v>
      </c>
      <c r="C2814" s="16" t="s">
        <v>225</v>
      </c>
      <c r="D2814" s="17" t="s">
        <v>719</v>
      </c>
    </row>
    <row r="2815" spans="1:4" ht="31.5" x14ac:dyDescent="0.25">
      <c r="A2815" s="13">
        <v>85369050</v>
      </c>
      <c r="B2815" s="14" t="s">
        <v>658</v>
      </c>
      <c r="C2815" s="16" t="s">
        <v>225</v>
      </c>
      <c r="D2815" s="17" t="s">
        <v>719</v>
      </c>
    </row>
    <row r="2816" spans="1:4" ht="31.5" x14ac:dyDescent="0.25">
      <c r="A2816" s="13">
        <v>85369090</v>
      </c>
      <c r="B2816" s="14" t="s">
        <v>91</v>
      </c>
      <c r="C2816" s="16" t="s">
        <v>225</v>
      </c>
      <c r="D2816" s="17" t="s">
        <v>719</v>
      </c>
    </row>
    <row r="2817" spans="1:4" ht="31.5" x14ac:dyDescent="0.25">
      <c r="A2817" s="13">
        <v>85371020</v>
      </c>
      <c r="B2817" s="14" t="s">
        <v>659</v>
      </c>
      <c r="C2817" s="16" t="s">
        <v>225</v>
      </c>
      <c r="D2817" s="17" t="s">
        <v>719</v>
      </c>
    </row>
    <row r="2818" spans="1:4" ht="31.5" x14ac:dyDescent="0.25">
      <c r="A2818" s="13">
        <v>85371030</v>
      </c>
      <c r="B2818" s="14" t="s">
        <v>660</v>
      </c>
      <c r="C2818" s="16" t="s">
        <v>225</v>
      </c>
      <c r="D2818" s="17" t="s">
        <v>719</v>
      </c>
    </row>
    <row r="2819" spans="1:4" ht="45" x14ac:dyDescent="0.25">
      <c r="A2819" s="13">
        <v>85371040</v>
      </c>
      <c r="B2819" s="14" t="s">
        <v>661</v>
      </c>
      <c r="C2819" s="16" t="s">
        <v>225</v>
      </c>
      <c r="D2819" s="17" t="s">
        <v>719</v>
      </c>
    </row>
    <row r="2820" spans="1:4" ht="31.5" x14ac:dyDescent="0.25">
      <c r="A2820" s="13">
        <v>85371050</v>
      </c>
      <c r="B2820" s="14" t="s">
        <v>662</v>
      </c>
      <c r="C2820" s="16" t="s">
        <v>225</v>
      </c>
      <c r="D2820" s="17" t="s">
        <v>719</v>
      </c>
    </row>
    <row r="2821" spans="1:4" ht="31.5" x14ac:dyDescent="0.25">
      <c r="A2821" s="13">
        <v>85371090</v>
      </c>
      <c r="B2821" s="14" t="s">
        <v>41</v>
      </c>
      <c r="C2821" s="16" t="s">
        <v>225</v>
      </c>
      <c r="D2821" s="17" t="s">
        <v>719</v>
      </c>
    </row>
    <row r="2822" spans="1:4" ht="31.5" x14ac:dyDescent="0.25">
      <c r="A2822" s="13">
        <v>85372010</v>
      </c>
      <c r="B2822" s="14" t="s">
        <v>663</v>
      </c>
      <c r="C2822" s="16" t="s">
        <v>225</v>
      </c>
      <c r="D2822" s="17" t="s">
        <v>719</v>
      </c>
    </row>
    <row r="2823" spans="1:4" ht="31.5" x14ac:dyDescent="0.25">
      <c r="A2823" s="13">
        <v>85372090</v>
      </c>
      <c r="B2823" s="14" t="s">
        <v>41</v>
      </c>
      <c r="C2823" s="16" t="s">
        <v>225</v>
      </c>
      <c r="D2823" s="17" t="s">
        <v>719</v>
      </c>
    </row>
    <row r="2824" spans="1:4" ht="31.5" x14ac:dyDescent="0.25">
      <c r="A2824" s="13">
        <v>85381000</v>
      </c>
      <c r="B2824" s="14" t="s">
        <v>664</v>
      </c>
      <c r="C2824" s="16" t="s">
        <v>225</v>
      </c>
      <c r="D2824" s="17" t="s">
        <v>719</v>
      </c>
    </row>
    <row r="2825" spans="1:4" ht="31.5" x14ac:dyDescent="0.25">
      <c r="A2825" s="13">
        <v>85389010</v>
      </c>
      <c r="B2825" s="14" t="s">
        <v>665</v>
      </c>
      <c r="C2825" s="16" t="s">
        <v>225</v>
      </c>
      <c r="D2825" s="17" t="s">
        <v>719</v>
      </c>
    </row>
    <row r="2826" spans="1:4" ht="31.5" x14ac:dyDescent="0.25">
      <c r="A2826" s="13">
        <v>85389020</v>
      </c>
      <c r="B2826" s="14" t="s">
        <v>666</v>
      </c>
      <c r="C2826" s="16" t="s">
        <v>225</v>
      </c>
      <c r="D2826" s="17" t="s">
        <v>719</v>
      </c>
    </row>
    <row r="2827" spans="1:4" ht="31.5" x14ac:dyDescent="0.25">
      <c r="A2827" s="13">
        <v>85389090</v>
      </c>
      <c r="B2827" s="14" t="s">
        <v>41</v>
      </c>
      <c r="C2827" s="16" t="s">
        <v>225</v>
      </c>
      <c r="D2827" s="17" t="s">
        <v>719</v>
      </c>
    </row>
    <row r="2828" spans="1:4" ht="31.5" x14ac:dyDescent="0.25">
      <c r="A2828" s="13">
        <v>85395100</v>
      </c>
      <c r="B2828" s="14" t="s">
        <v>667</v>
      </c>
      <c r="C2828" s="16" t="s">
        <v>225</v>
      </c>
      <c r="D2828" s="17" t="s">
        <v>719</v>
      </c>
    </row>
    <row r="2829" spans="1:4" ht="45" x14ac:dyDescent="0.25">
      <c r="A2829" s="13">
        <v>85399010</v>
      </c>
      <c r="B2829" s="14" t="s">
        <v>668</v>
      </c>
      <c r="C2829" s="16" t="s">
        <v>225</v>
      </c>
      <c r="D2829" s="17" t="s">
        <v>719</v>
      </c>
    </row>
    <row r="2830" spans="1:4" ht="31.5" x14ac:dyDescent="0.25">
      <c r="A2830" s="13">
        <v>85399020</v>
      </c>
      <c r="B2830" s="14" t="s">
        <v>669</v>
      </c>
      <c r="C2830" s="16" t="s">
        <v>225</v>
      </c>
      <c r="D2830" s="17" t="s">
        <v>719</v>
      </c>
    </row>
    <row r="2831" spans="1:4" ht="31.5" x14ac:dyDescent="0.25">
      <c r="A2831" s="13">
        <v>85399030</v>
      </c>
      <c r="B2831" s="14" t="s">
        <v>670</v>
      </c>
      <c r="C2831" s="16" t="s">
        <v>225</v>
      </c>
      <c r="D2831" s="17" t="s">
        <v>719</v>
      </c>
    </row>
    <row r="2832" spans="1:4" ht="31.5" x14ac:dyDescent="0.25">
      <c r="A2832" s="13">
        <v>85399040</v>
      </c>
      <c r="B2832" s="14" t="s">
        <v>671</v>
      </c>
      <c r="C2832" s="16" t="s">
        <v>225</v>
      </c>
      <c r="D2832" s="17" t="s">
        <v>719</v>
      </c>
    </row>
    <row r="2833" spans="1:4" ht="31.5" x14ac:dyDescent="0.25">
      <c r="A2833" s="13">
        <v>85399090</v>
      </c>
      <c r="B2833" s="14" t="s">
        <v>22</v>
      </c>
      <c r="C2833" s="16" t="s">
        <v>225</v>
      </c>
      <c r="D2833" s="17" t="s">
        <v>719</v>
      </c>
    </row>
    <row r="2834" spans="1:4" ht="31.5" x14ac:dyDescent="0.25">
      <c r="A2834" s="13">
        <v>85409100</v>
      </c>
      <c r="B2834" s="14" t="s">
        <v>672</v>
      </c>
      <c r="C2834" s="16" t="s">
        <v>225</v>
      </c>
      <c r="D2834" s="17" t="s">
        <v>719</v>
      </c>
    </row>
    <row r="2835" spans="1:4" ht="31.5" x14ac:dyDescent="0.25">
      <c r="A2835" s="13">
        <v>85409900</v>
      </c>
      <c r="B2835" s="14" t="s">
        <v>673</v>
      </c>
      <c r="C2835" s="16" t="s">
        <v>225</v>
      </c>
      <c r="D2835" s="17" t="s">
        <v>719</v>
      </c>
    </row>
    <row r="2836" spans="1:4" ht="45" x14ac:dyDescent="0.25">
      <c r="A2836" s="13">
        <v>85411000</v>
      </c>
      <c r="B2836" s="14" t="s">
        <v>674</v>
      </c>
      <c r="C2836" s="16" t="s">
        <v>225</v>
      </c>
      <c r="D2836" s="17" t="s">
        <v>719</v>
      </c>
    </row>
    <row r="2837" spans="1:4" ht="31.5" x14ac:dyDescent="0.25">
      <c r="A2837" s="13">
        <v>85412100</v>
      </c>
      <c r="B2837" s="14" t="s">
        <v>675</v>
      </c>
      <c r="C2837" s="16" t="s">
        <v>225</v>
      </c>
      <c r="D2837" s="17" t="s">
        <v>719</v>
      </c>
    </row>
    <row r="2838" spans="1:4" ht="31.5" x14ac:dyDescent="0.25">
      <c r="A2838" s="13">
        <v>85412900</v>
      </c>
      <c r="B2838" s="14" t="s">
        <v>35</v>
      </c>
      <c r="C2838" s="16" t="s">
        <v>225</v>
      </c>
      <c r="D2838" s="17" t="s">
        <v>719</v>
      </c>
    </row>
    <row r="2839" spans="1:4" ht="31.5" x14ac:dyDescent="0.25">
      <c r="A2839" s="13">
        <v>85413000</v>
      </c>
      <c r="B2839" s="14" t="s">
        <v>676</v>
      </c>
      <c r="C2839" s="16" t="s">
        <v>225</v>
      </c>
      <c r="D2839" s="17" t="s">
        <v>719</v>
      </c>
    </row>
    <row r="2840" spans="1:4" ht="31.5" x14ac:dyDescent="0.25">
      <c r="A2840" s="13">
        <v>85414100</v>
      </c>
      <c r="B2840" s="14" t="s">
        <v>677</v>
      </c>
      <c r="C2840" s="16" t="s">
        <v>225</v>
      </c>
      <c r="D2840" s="17" t="s">
        <v>719</v>
      </c>
    </row>
    <row r="2841" spans="1:4" ht="45" x14ac:dyDescent="0.25">
      <c r="A2841" s="13">
        <v>85414200</v>
      </c>
      <c r="B2841" s="14" t="s">
        <v>678</v>
      </c>
      <c r="C2841" s="16" t="s">
        <v>225</v>
      </c>
      <c r="D2841" s="17" t="s">
        <v>719</v>
      </c>
    </row>
    <row r="2842" spans="1:4" ht="31.5" x14ac:dyDescent="0.25">
      <c r="A2842" s="13">
        <v>85414300</v>
      </c>
      <c r="B2842" s="14" t="s">
        <v>679</v>
      </c>
      <c r="C2842" s="16" t="s">
        <v>225</v>
      </c>
      <c r="D2842" s="17" t="s">
        <v>719</v>
      </c>
    </row>
    <row r="2843" spans="1:4" ht="31.5" x14ac:dyDescent="0.25">
      <c r="A2843" s="13">
        <v>85414900</v>
      </c>
      <c r="B2843" s="14" t="s">
        <v>35</v>
      </c>
      <c r="C2843" s="16" t="s">
        <v>225</v>
      </c>
      <c r="D2843" s="17" t="s">
        <v>719</v>
      </c>
    </row>
    <row r="2844" spans="1:4" ht="31.5" x14ac:dyDescent="0.25">
      <c r="A2844" s="13">
        <v>85415100</v>
      </c>
      <c r="B2844" s="14" t="s">
        <v>680</v>
      </c>
      <c r="C2844" s="16" t="s">
        <v>225</v>
      </c>
      <c r="D2844" s="17" t="s">
        <v>719</v>
      </c>
    </row>
    <row r="2845" spans="1:4" ht="31.5" x14ac:dyDescent="0.25">
      <c r="A2845" s="13">
        <v>85415900</v>
      </c>
      <c r="B2845" s="14" t="s">
        <v>35</v>
      </c>
      <c r="C2845" s="16" t="s">
        <v>225</v>
      </c>
      <c r="D2845" s="17" t="s">
        <v>719</v>
      </c>
    </row>
    <row r="2846" spans="1:4" ht="31.5" x14ac:dyDescent="0.25">
      <c r="A2846" s="13">
        <v>85416000</v>
      </c>
      <c r="B2846" s="14" t="s">
        <v>681</v>
      </c>
      <c r="C2846" s="16" t="s">
        <v>225</v>
      </c>
      <c r="D2846" s="17" t="s">
        <v>719</v>
      </c>
    </row>
    <row r="2847" spans="1:4" ht="31.5" x14ac:dyDescent="0.25">
      <c r="A2847" s="13">
        <v>85419000</v>
      </c>
      <c r="B2847" s="14" t="s">
        <v>19</v>
      </c>
      <c r="C2847" s="16" t="s">
        <v>225</v>
      </c>
      <c r="D2847" s="17" t="s">
        <v>719</v>
      </c>
    </row>
    <row r="2848" spans="1:4" ht="60" x14ac:dyDescent="0.25">
      <c r="A2848" s="13">
        <v>85423100</v>
      </c>
      <c r="B2848" s="14" t="s">
        <v>682</v>
      </c>
      <c r="C2848" s="16" t="s">
        <v>225</v>
      </c>
      <c r="D2848" s="17" t="s">
        <v>719</v>
      </c>
    </row>
    <row r="2849" spans="1:4" ht="31.5" x14ac:dyDescent="0.25">
      <c r="A2849" s="13">
        <v>85423200</v>
      </c>
      <c r="B2849" s="14" t="s">
        <v>683</v>
      </c>
      <c r="C2849" s="16" t="s">
        <v>225</v>
      </c>
      <c r="D2849" s="17" t="s">
        <v>719</v>
      </c>
    </row>
    <row r="2850" spans="1:4" ht="31.5" x14ac:dyDescent="0.25">
      <c r="A2850" s="13">
        <v>85423300</v>
      </c>
      <c r="B2850" s="14" t="s">
        <v>684</v>
      </c>
      <c r="C2850" s="16" t="s">
        <v>225</v>
      </c>
      <c r="D2850" s="17" t="s">
        <v>719</v>
      </c>
    </row>
    <row r="2851" spans="1:4" ht="31.5" x14ac:dyDescent="0.25">
      <c r="A2851" s="13">
        <v>85423900</v>
      </c>
      <c r="B2851" s="14" t="s">
        <v>35</v>
      </c>
      <c r="C2851" s="16" t="s">
        <v>225</v>
      </c>
      <c r="D2851" s="17" t="s">
        <v>719</v>
      </c>
    </row>
    <row r="2852" spans="1:4" ht="31.5" x14ac:dyDescent="0.25">
      <c r="A2852" s="13">
        <v>85429000</v>
      </c>
      <c r="B2852" s="14" t="s">
        <v>685</v>
      </c>
      <c r="C2852" s="16" t="s">
        <v>225</v>
      </c>
      <c r="D2852" s="17" t="s">
        <v>719</v>
      </c>
    </row>
    <row r="2853" spans="1:4" ht="31.5" x14ac:dyDescent="0.25">
      <c r="A2853" s="13">
        <v>85439000</v>
      </c>
      <c r="B2853" s="14" t="s">
        <v>19</v>
      </c>
      <c r="C2853" s="16" t="s">
        <v>225</v>
      </c>
      <c r="D2853" s="17" t="s">
        <v>719</v>
      </c>
    </row>
    <row r="2854" spans="1:4" ht="15.75" x14ac:dyDescent="0.25">
      <c r="A2854" s="15">
        <v>85451100</v>
      </c>
      <c r="B2854" s="15" t="s">
        <v>1610</v>
      </c>
      <c r="C2854" s="2" t="s">
        <v>1614</v>
      </c>
      <c r="D2854" s="8" t="s">
        <v>1615</v>
      </c>
    </row>
    <row r="2855" spans="1:4" ht="31.5" x14ac:dyDescent="0.25">
      <c r="A2855" s="13">
        <v>85451900</v>
      </c>
      <c r="B2855" s="14" t="s">
        <v>35</v>
      </c>
      <c r="C2855" s="16" t="s">
        <v>225</v>
      </c>
      <c r="D2855" s="17" t="s">
        <v>719</v>
      </c>
    </row>
    <row r="2856" spans="1:4" ht="31.5" x14ac:dyDescent="0.25">
      <c r="A2856" s="13">
        <v>85452000</v>
      </c>
      <c r="B2856" s="14" t="s">
        <v>686</v>
      </c>
      <c r="C2856" s="16" t="s">
        <v>225</v>
      </c>
      <c r="D2856" s="17" t="s">
        <v>719</v>
      </c>
    </row>
    <row r="2857" spans="1:4" ht="45" x14ac:dyDescent="0.25">
      <c r="A2857" s="13">
        <v>85459010</v>
      </c>
      <c r="B2857" s="14" t="s">
        <v>687</v>
      </c>
      <c r="C2857" s="16" t="s">
        <v>225</v>
      </c>
      <c r="D2857" s="17" t="s">
        <v>719</v>
      </c>
    </row>
    <row r="2858" spans="1:4" ht="31.5" x14ac:dyDescent="0.25">
      <c r="A2858" s="13">
        <v>85459020</v>
      </c>
      <c r="B2858" s="14" t="s">
        <v>688</v>
      </c>
      <c r="C2858" s="16" t="s">
        <v>225</v>
      </c>
      <c r="D2858" s="17" t="s">
        <v>719</v>
      </c>
    </row>
    <row r="2859" spans="1:4" ht="31.5" x14ac:dyDescent="0.25">
      <c r="A2859" s="13">
        <v>85459030</v>
      </c>
      <c r="B2859" s="14" t="s">
        <v>689</v>
      </c>
      <c r="C2859" s="16" t="s">
        <v>225</v>
      </c>
      <c r="D2859" s="17" t="s">
        <v>719</v>
      </c>
    </row>
    <row r="2860" spans="1:4" ht="31.5" x14ac:dyDescent="0.25">
      <c r="A2860" s="13">
        <v>85459090</v>
      </c>
      <c r="B2860" s="14" t="s">
        <v>41</v>
      </c>
      <c r="C2860" s="16" t="s">
        <v>225</v>
      </c>
      <c r="D2860" s="17" t="s">
        <v>719</v>
      </c>
    </row>
    <row r="2861" spans="1:4" ht="15.75" x14ac:dyDescent="0.25">
      <c r="A2861" s="15">
        <v>85461000</v>
      </c>
      <c r="B2861" s="15" t="s">
        <v>1611</v>
      </c>
      <c r="C2861" s="2" t="s">
        <v>1614</v>
      </c>
      <c r="D2861" s="8" t="s">
        <v>1615</v>
      </c>
    </row>
    <row r="2862" spans="1:4" ht="31.5" x14ac:dyDescent="0.25">
      <c r="A2862" s="13">
        <v>85462010</v>
      </c>
      <c r="B2862" s="14" t="s">
        <v>690</v>
      </c>
      <c r="C2862" s="16" t="s">
        <v>225</v>
      </c>
      <c r="D2862" s="17" t="s">
        <v>719</v>
      </c>
    </row>
    <row r="2863" spans="1:4" ht="31.5" x14ac:dyDescent="0.25">
      <c r="A2863" s="13">
        <v>85462020</v>
      </c>
      <c r="B2863" s="14" t="s">
        <v>691</v>
      </c>
      <c r="C2863" s="16" t="s">
        <v>225</v>
      </c>
      <c r="D2863" s="17" t="s">
        <v>719</v>
      </c>
    </row>
    <row r="2864" spans="1:4" ht="31.5" x14ac:dyDescent="0.25">
      <c r="A2864" s="13">
        <v>85462030</v>
      </c>
      <c r="B2864" s="14" t="s">
        <v>692</v>
      </c>
      <c r="C2864" s="16" t="s">
        <v>225</v>
      </c>
      <c r="D2864" s="17" t="s">
        <v>719</v>
      </c>
    </row>
    <row r="2865" spans="1:4" ht="31.5" x14ac:dyDescent="0.25">
      <c r="A2865" s="13">
        <v>85462041</v>
      </c>
      <c r="B2865" s="14" t="s">
        <v>693</v>
      </c>
      <c r="C2865" s="16" t="s">
        <v>225</v>
      </c>
      <c r="D2865" s="17" t="s">
        <v>719</v>
      </c>
    </row>
    <row r="2866" spans="1:4" ht="30" x14ac:dyDescent="0.25">
      <c r="A2866" s="15">
        <v>85462041</v>
      </c>
      <c r="B2866" s="15" t="s">
        <v>1612</v>
      </c>
      <c r="C2866" s="2" t="s">
        <v>1614</v>
      </c>
      <c r="D2866" s="8" t="s">
        <v>1615</v>
      </c>
    </row>
    <row r="2867" spans="1:4" ht="31.5" x14ac:dyDescent="0.25">
      <c r="A2867" s="13">
        <v>85462042</v>
      </c>
      <c r="B2867" s="14" t="s">
        <v>694</v>
      </c>
      <c r="C2867" s="16" t="s">
        <v>225</v>
      </c>
      <c r="D2867" s="17" t="s">
        <v>719</v>
      </c>
    </row>
    <row r="2868" spans="1:4" ht="30" x14ac:dyDescent="0.25">
      <c r="A2868" s="15">
        <v>85462042</v>
      </c>
      <c r="B2868" s="15" t="s">
        <v>1613</v>
      </c>
      <c r="C2868" s="2" t="s">
        <v>1614</v>
      </c>
      <c r="D2868" s="8" t="s">
        <v>1615</v>
      </c>
    </row>
    <row r="2869" spans="1:4" ht="31.5" x14ac:dyDescent="0.25">
      <c r="A2869" s="13">
        <v>85462049</v>
      </c>
      <c r="B2869" s="14" t="s">
        <v>695</v>
      </c>
      <c r="C2869" s="16" t="s">
        <v>225</v>
      </c>
      <c r="D2869" s="17" t="s">
        <v>719</v>
      </c>
    </row>
    <row r="2870" spans="1:4" ht="15.75" x14ac:dyDescent="0.25">
      <c r="A2870" s="15">
        <v>85462049</v>
      </c>
      <c r="B2870" s="15" t="s">
        <v>410</v>
      </c>
      <c r="C2870" s="2" t="s">
        <v>1614</v>
      </c>
      <c r="D2870" s="8" t="s">
        <v>1615</v>
      </c>
    </row>
    <row r="2871" spans="1:4" ht="31.5" x14ac:dyDescent="0.25">
      <c r="A2871" s="13">
        <v>85462090</v>
      </c>
      <c r="B2871" s="14" t="s">
        <v>91</v>
      </c>
      <c r="C2871" s="16" t="s">
        <v>225</v>
      </c>
      <c r="D2871" s="17" t="s">
        <v>719</v>
      </c>
    </row>
    <row r="2872" spans="1:4" ht="31.5" x14ac:dyDescent="0.25">
      <c r="A2872" s="13">
        <v>85469010</v>
      </c>
      <c r="B2872" s="14" t="s">
        <v>696</v>
      </c>
      <c r="C2872" s="16" t="s">
        <v>225</v>
      </c>
      <c r="D2872" s="17" t="s">
        <v>719</v>
      </c>
    </row>
    <row r="2873" spans="1:4" ht="31.5" x14ac:dyDescent="0.25">
      <c r="A2873" s="13">
        <v>85469020</v>
      </c>
      <c r="B2873" s="14" t="s">
        <v>697</v>
      </c>
      <c r="C2873" s="16" t="s">
        <v>225</v>
      </c>
      <c r="D2873" s="17" t="s">
        <v>719</v>
      </c>
    </row>
    <row r="2874" spans="1:4" ht="31.5" x14ac:dyDescent="0.25">
      <c r="A2874" s="13">
        <v>85469090</v>
      </c>
      <c r="B2874" s="14" t="s">
        <v>41</v>
      </c>
      <c r="C2874" s="16" t="s">
        <v>225</v>
      </c>
      <c r="D2874" s="17" t="s">
        <v>719</v>
      </c>
    </row>
    <row r="2875" spans="1:4" ht="31.5" x14ac:dyDescent="0.25">
      <c r="A2875" s="13">
        <v>85471010</v>
      </c>
      <c r="B2875" s="14" t="s">
        <v>698</v>
      </c>
      <c r="C2875" s="16" t="s">
        <v>225</v>
      </c>
      <c r="D2875" s="17" t="s">
        <v>719</v>
      </c>
    </row>
    <row r="2876" spans="1:4" ht="30" x14ac:dyDescent="0.25">
      <c r="A2876" s="15">
        <v>85471010</v>
      </c>
      <c r="B2876" s="15" t="s">
        <v>2188</v>
      </c>
      <c r="C2876" s="2" t="s">
        <v>1614</v>
      </c>
      <c r="D2876" s="8" t="s">
        <v>1615</v>
      </c>
    </row>
    <row r="2877" spans="1:4" ht="31.5" x14ac:dyDescent="0.25">
      <c r="A2877" s="13">
        <v>85471090</v>
      </c>
      <c r="B2877" s="14" t="s">
        <v>41</v>
      </c>
      <c r="C2877" s="16" t="s">
        <v>225</v>
      </c>
      <c r="D2877" s="17" t="s">
        <v>719</v>
      </c>
    </row>
    <row r="2878" spans="1:4" ht="15.75" x14ac:dyDescent="0.25">
      <c r="A2878" s="15">
        <v>85471090</v>
      </c>
      <c r="B2878" s="15" t="s">
        <v>317</v>
      </c>
      <c r="C2878" s="2" t="s">
        <v>1614</v>
      </c>
      <c r="D2878" s="8" t="s">
        <v>1615</v>
      </c>
    </row>
    <row r="2879" spans="1:4" ht="15.75" x14ac:dyDescent="0.25">
      <c r="A2879" s="15">
        <v>85472000</v>
      </c>
      <c r="B2879" s="15" t="s">
        <v>1264</v>
      </c>
      <c r="C2879" s="2" t="s">
        <v>1266</v>
      </c>
      <c r="D2879" s="8" t="s">
        <v>1267</v>
      </c>
    </row>
    <row r="2880" spans="1:4" ht="31.5" x14ac:dyDescent="0.25">
      <c r="A2880" s="13">
        <v>85479000</v>
      </c>
      <c r="B2880" s="14" t="s">
        <v>37</v>
      </c>
      <c r="C2880" s="16" t="s">
        <v>225</v>
      </c>
      <c r="D2880" s="17" t="s">
        <v>719</v>
      </c>
    </row>
    <row r="2881" spans="1:4" ht="45" x14ac:dyDescent="0.25">
      <c r="A2881" s="13">
        <v>85480000</v>
      </c>
      <c r="B2881" s="14" t="s">
        <v>699</v>
      </c>
      <c r="C2881" s="16" t="s">
        <v>225</v>
      </c>
      <c r="D2881" s="17" t="s">
        <v>719</v>
      </c>
    </row>
    <row r="2882" spans="1:4" ht="60" x14ac:dyDescent="0.25">
      <c r="A2882" s="13">
        <v>86040000</v>
      </c>
      <c r="B2882" s="14" t="s">
        <v>389</v>
      </c>
      <c r="C2882" s="16" t="s">
        <v>225</v>
      </c>
      <c r="D2882" s="17" t="s">
        <v>538</v>
      </c>
    </row>
    <row r="2883" spans="1:4" ht="31.5" x14ac:dyDescent="0.25">
      <c r="A2883" s="13">
        <v>86071100</v>
      </c>
      <c r="B2883" s="14" t="s">
        <v>390</v>
      </c>
      <c r="C2883" s="16" t="s">
        <v>225</v>
      </c>
      <c r="D2883" s="17" t="s">
        <v>538</v>
      </c>
    </row>
    <row r="2884" spans="1:4" ht="31.5" x14ac:dyDescent="0.25">
      <c r="A2884" s="13">
        <v>86071200</v>
      </c>
      <c r="B2884" s="14" t="s">
        <v>391</v>
      </c>
      <c r="C2884" s="16" t="s">
        <v>225</v>
      </c>
      <c r="D2884" s="17" t="s">
        <v>538</v>
      </c>
    </row>
    <row r="2885" spans="1:4" ht="31.5" x14ac:dyDescent="0.25">
      <c r="A2885" s="13">
        <v>86071910</v>
      </c>
      <c r="B2885" s="14" t="s">
        <v>392</v>
      </c>
      <c r="C2885" s="16" t="s">
        <v>225</v>
      </c>
      <c r="D2885" s="17" t="s">
        <v>538</v>
      </c>
    </row>
    <row r="2886" spans="1:4" ht="31.5" x14ac:dyDescent="0.25">
      <c r="A2886" s="13">
        <v>86071990</v>
      </c>
      <c r="B2886" s="14" t="s">
        <v>317</v>
      </c>
      <c r="C2886" s="16" t="s">
        <v>225</v>
      </c>
      <c r="D2886" s="17" t="s">
        <v>538</v>
      </c>
    </row>
    <row r="2887" spans="1:4" ht="31.5" x14ac:dyDescent="0.25">
      <c r="A2887" s="13">
        <v>86072100</v>
      </c>
      <c r="B2887" s="14" t="s">
        <v>393</v>
      </c>
      <c r="C2887" s="16" t="s">
        <v>225</v>
      </c>
      <c r="D2887" s="17" t="s">
        <v>538</v>
      </c>
    </row>
    <row r="2888" spans="1:4" ht="31.5" x14ac:dyDescent="0.25">
      <c r="A2888" s="13">
        <v>86072900</v>
      </c>
      <c r="B2888" s="14" t="s">
        <v>394</v>
      </c>
      <c r="C2888" s="16" t="s">
        <v>225</v>
      </c>
      <c r="D2888" s="17" t="s">
        <v>538</v>
      </c>
    </row>
    <row r="2889" spans="1:4" ht="31.5" x14ac:dyDescent="0.25">
      <c r="A2889" s="13">
        <v>86073000</v>
      </c>
      <c r="B2889" s="14" t="s">
        <v>395</v>
      </c>
      <c r="C2889" s="16" t="s">
        <v>225</v>
      </c>
      <c r="D2889" s="17" t="s">
        <v>538</v>
      </c>
    </row>
    <row r="2890" spans="1:4" ht="31.5" x14ac:dyDescent="0.25">
      <c r="A2890" s="13">
        <v>86079100</v>
      </c>
      <c r="B2890" s="14" t="s">
        <v>396</v>
      </c>
      <c r="C2890" s="16" t="s">
        <v>225</v>
      </c>
      <c r="D2890" s="17" t="s">
        <v>538</v>
      </c>
    </row>
    <row r="2891" spans="1:4" ht="31.5" x14ac:dyDescent="0.25">
      <c r="A2891" s="13">
        <v>86079900</v>
      </c>
      <c r="B2891" s="14" t="s">
        <v>394</v>
      </c>
      <c r="C2891" s="16" t="s">
        <v>225</v>
      </c>
      <c r="D2891" s="17" t="s">
        <v>538</v>
      </c>
    </row>
    <row r="2892" spans="1:4" ht="75" x14ac:dyDescent="0.25">
      <c r="A2892" s="13">
        <v>86080000</v>
      </c>
      <c r="B2892" s="14" t="s">
        <v>397</v>
      </c>
      <c r="C2892" s="16" t="s">
        <v>225</v>
      </c>
      <c r="D2892" s="17" t="s">
        <v>538</v>
      </c>
    </row>
    <row r="2893" spans="1:4" ht="15.75" x14ac:dyDescent="0.25">
      <c r="A2893" s="15">
        <v>87041090</v>
      </c>
      <c r="B2893" s="15" t="s">
        <v>317</v>
      </c>
      <c r="C2893" s="2" t="s">
        <v>1614</v>
      </c>
      <c r="D2893" s="8" t="s">
        <v>1615</v>
      </c>
    </row>
    <row r="2894" spans="1:4" ht="31.5" x14ac:dyDescent="0.25">
      <c r="A2894" s="13">
        <v>87071010</v>
      </c>
      <c r="B2894" s="14" t="s">
        <v>398</v>
      </c>
      <c r="C2894" s="16" t="s">
        <v>225</v>
      </c>
      <c r="D2894" s="17" t="s">
        <v>538</v>
      </c>
    </row>
    <row r="2895" spans="1:4" ht="31.5" x14ac:dyDescent="0.25">
      <c r="A2895" s="13">
        <v>87071090</v>
      </c>
      <c r="B2895" s="14" t="s">
        <v>317</v>
      </c>
      <c r="C2895" s="16" t="s">
        <v>225</v>
      </c>
      <c r="D2895" s="17" t="s">
        <v>538</v>
      </c>
    </row>
    <row r="2896" spans="1:4" ht="31.5" x14ac:dyDescent="0.25">
      <c r="A2896" s="13">
        <v>87079010</v>
      </c>
      <c r="B2896" s="14" t="s">
        <v>399</v>
      </c>
      <c r="C2896" s="16" t="s">
        <v>225</v>
      </c>
      <c r="D2896" s="17" t="s">
        <v>538</v>
      </c>
    </row>
    <row r="2897" spans="1:4" ht="31.5" x14ac:dyDescent="0.25">
      <c r="A2897" s="13">
        <v>87079020</v>
      </c>
      <c r="B2897" s="14" t="s">
        <v>400</v>
      </c>
      <c r="C2897" s="16" t="s">
        <v>225</v>
      </c>
      <c r="D2897" s="17" t="s">
        <v>538</v>
      </c>
    </row>
    <row r="2898" spans="1:4" ht="31.5" x14ac:dyDescent="0.25">
      <c r="A2898" s="13">
        <v>87079030</v>
      </c>
      <c r="B2898" s="14" t="s">
        <v>401</v>
      </c>
      <c r="C2898" s="16" t="s">
        <v>225</v>
      </c>
      <c r="D2898" s="17" t="s">
        <v>538</v>
      </c>
    </row>
    <row r="2899" spans="1:4" ht="31.5" x14ac:dyDescent="0.25">
      <c r="A2899" s="13">
        <v>87079090</v>
      </c>
      <c r="B2899" s="14" t="s">
        <v>317</v>
      </c>
      <c r="C2899" s="16" t="s">
        <v>225</v>
      </c>
      <c r="D2899" s="17" t="s">
        <v>538</v>
      </c>
    </row>
    <row r="2900" spans="1:4" ht="31.5" x14ac:dyDescent="0.25">
      <c r="A2900" s="13">
        <v>87081010</v>
      </c>
      <c r="B2900" s="14" t="s">
        <v>402</v>
      </c>
      <c r="C2900" s="16" t="s">
        <v>225</v>
      </c>
      <c r="D2900" s="17" t="s">
        <v>538</v>
      </c>
    </row>
    <row r="2901" spans="1:4" ht="31.5" x14ac:dyDescent="0.25">
      <c r="A2901" s="13">
        <v>87081020</v>
      </c>
      <c r="B2901" s="14" t="s">
        <v>204</v>
      </c>
      <c r="C2901" s="16" t="s">
        <v>225</v>
      </c>
      <c r="D2901" s="17" t="s">
        <v>226</v>
      </c>
    </row>
    <row r="2902" spans="1:4" ht="31.5" x14ac:dyDescent="0.25">
      <c r="A2902" s="13">
        <v>87081090</v>
      </c>
      <c r="B2902" s="14" t="s">
        <v>317</v>
      </c>
      <c r="C2902" s="16" t="s">
        <v>225</v>
      </c>
      <c r="D2902" s="17" t="s">
        <v>538</v>
      </c>
    </row>
    <row r="2903" spans="1:4" ht="31.5" x14ac:dyDescent="0.25">
      <c r="A2903" s="13">
        <v>87082110</v>
      </c>
      <c r="B2903" s="14" t="s">
        <v>403</v>
      </c>
      <c r="C2903" s="16" t="s">
        <v>225</v>
      </c>
      <c r="D2903" s="17" t="s">
        <v>538</v>
      </c>
    </row>
    <row r="2904" spans="1:4" ht="31.5" x14ac:dyDescent="0.25">
      <c r="A2904" s="13">
        <v>87082190</v>
      </c>
      <c r="B2904" s="14" t="s">
        <v>404</v>
      </c>
      <c r="C2904" s="16" t="s">
        <v>225</v>
      </c>
      <c r="D2904" s="17" t="s">
        <v>538</v>
      </c>
    </row>
    <row r="2905" spans="1:4" ht="31.5" x14ac:dyDescent="0.25">
      <c r="A2905" s="13">
        <v>87082210</v>
      </c>
      <c r="B2905" s="14" t="s">
        <v>405</v>
      </c>
      <c r="C2905" s="16" t="s">
        <v>225</v>
      </c>
      <c r="D2905" s="17" t="s">
        <v>538</v>
      </c>
    </row>
    <row r="2906" spans="1:4" ht="31.5" x14ac:dyDescent="0.25">
      <c r="A2906" s="13">
        <v>87082290</v>
      </c>
      <c r="B2906" s="14" t="s">
        <v>22</v>
      </c>
      <c r="C2906" s="16" t="s">
        <v>225</v>
      </c>
      <c r="D2906" s="17" t="s">
        <v>538</v>
      </c>
    </row>
    <row r="2907" spans="1:4" ht="31.5" x14ac:dyDescent="0.25">
      <c r="A2907" s="13">
        <v>87082910</v>
      </c>
      <c r="B2907" s="14" t="s">
        <v>406</v>
      </c>
      <c r="C2907" s="16" t="s">
        <v>225</v>
      </c>
      <c r="D2907" s="17" t="s">
        <v>538</v>
      </c>
    </row>
    <row r="2908" spans="1:4" ht="31.5" x14ac:dyDescent="0.25">
      <c r="A2908" s="13">
        <v>87082920</v>
      </c>
      <c r="B2908" s="14" t="s">
        <v>205</v>
      </c>
      <c r="C2908" s="16" t="s">
        <v>225</v>
      </c>
      <c r="D2908" s="17" t="s">
        <v>226</v>
      </c>
    </row>
    <row r="2909" spans="1:4" ht="31.5" x14ac:dyDescent="0.25">
      <c r="A2909" s="13">
        <v>87082930</v>
      </c>
      <c r="B2909" s="14" t="s">
        <v>206</v>
      </c>
      <c r="C2909" s="16" t="s">
        <v>225</v>
      </c>
      <c r="D2909" s="17" t="s">
        <v>226</v>
      </c>
    </row>
    <row r="2910" spans="1:4" ht="31.5" x14ac:dyDescent="0.25">
      <c r="A2910" s="13">
        <v>87082940</v>
      </c>
      <c r="B2910" s="14" t="s">
        <v>407</v>
      </c>
      <c r="C2910" s="16" t="s">
        <v>225</v>
      </c>
      <c r="D2910" s="17" t="s">
        <v>538</v>
      </c>
    </row>
    <row r="2911" spans="1:4" ht="31.5" x14ac:dyDescent="0.25">
      <c r="A2911" s="13">
        <v>87082950</v>
      </c>
      <c r="B2911" s="14" t="s">
        <v>408</v>
      </c>
      <c r="C2911" s="16" t="s">
        <v>225</v>
      </c>
      <c r="D2911" s="17" t="s">
        <v>538</v>
      </c>
    </row>
    <row r="2912" spans="1:4" ht="31.5" x14ac:dyDescent="0.25">
      <c r="A2912" s="13">
        <v>87082990</v>
      </c>
      <c r="B2912" s="14" t="s">
        <v>317</v>
      </c>
      <c r="C2912" s="16" t="s">
        <v>225</v>
      </c>
      <c r="D2912" s="17" t="s">
        <v>538</v>
      </c>
    </row>
    <row r="2913" spans="1:4" ht="31.5" x14ac:dyDescent="0.25">
      <c r="A2913" s="13">
        <v>87083011</v>
      </c>
      <c r="B2913" s="14" t="s">
        <v>409</v>
      </c>
      <c r="C2913" s="16" t="s">
        <v>225</v>
      </c>
      <c r="D2913" s="17" t="s">
        <v>538</v>
      </c>
    </row>
    <row r="2914" spans="1:4" ht="31.5" x14ac:dyDescent="0.25">
      <c r="A2914" s="13">
        <v>87083019</v>
      </c>
      <c r="B2914" s="14" t="s">
        <v>410</v>
      </c>
      <c r="C2914" s="16" t="s">
        <v>225</v>
      </c>
      <c r="D2914" s="17" t="s">
        <v>538</v>
      </c>
    </row>
    <row r="2915" spans="1:4" ht="45" x14ac:dyDescent="0.25">
      <c r="A2915" s="13">
        <v>87083021</v>
      </c>
      <c r="B2915" s="14" t="s">
        <v>411</v>
      </c>
      <c r="C2915" s="16" t="s">
        <v>225</v>
      </c>
      <c r="D2915" s="17" t="s">
        <v>538</v>
      </c>
    </row>
    <row r="2916" spans="1:4" ht="31.5" x14ac:dyDescent="0.25">
      <c r="A2916" s="13">
        <v>87083022</v>
      </c>
      <c r="B2916" s="14" t="s">
        <v>412</v>
      </c>
      <c r="C2916" s="16" t="s">
        <v>225</v>
      </c>
      <c r="D2916" s="17" t="s">
        <v>538</v>
      </c>
    </row>
    <row r="2917" spans="1:4" ht="31.5" x14ac:dyDescent="0.25">
      <c r="A2917" s="13">
        <v>87083023</v>
      </c>
      <c r="B2917" s="14" t="s">
        <v>413</v>
      </c>
      <c r="C2917" s="16" t="s">
        <v>225</v>
      </c>
      <c r="D2917" s="17" t="s">
        <v>538</v>
      </c>
    </row>
    <row r="2918" spans="1:4" ht="31.5" x14ac:dyDescent="0.25">
      <c r="A2918" s="13">
        <v>87083024</v>
      </c>
      <c r="B2918" s="14" t="s">
        <v>414</v>
      </c>
      <c r="C2918" s="16" t="s">
        <v>225</v>
      </c>
      <c r="D2918" s="17" t="s">
        <v>538</v>
      </c>
    </row>
    <row r="2919" spans="1:4" ht="31.5" x14ac:dyDescent="0.25">
      <c r="A2919" s="13">
        <v>87083029</v>
      </c>
      <c r="B2919" s="14" t="s">
        <v>415</v>
      </c>
      <c r="C2919" s="16" t="s">
        <v>225</v>
      </c>
      <c r="D2919" s="17" t="s">
        <v>538</v>
      </c>
    </row>
    <row r="2920" spans="1:4" ht="31.5" x14ac:dyDescent="0.25">
      <c r="A2920" s="13">
        <v>87084010</v>
      </c>
      <c r="B2920" s="14" t="s">
        <v>416</v>
      </c>
      <c r="C2920" s="16" t="s">
        <v>225</v>
      </c>
      <c r="D2920" s="17" t="s">
        <v>538</v>
      </c>
    </row>
    <row r="2921" spans="1:4" ht="31.5" x14ac:dyDescent="0.25">
      <c r="A2921" s="13">
        <v>87084015</v>
      </c>
      <c r="B2921" s="14" t="s">
        <v>417</v>
      </c>
      <c r="C2921" s="16" t="s">
        <v>225</v>
      </c>
      <c r="D2921" s="17" t="s">
        <v>538</v>
      </c>
    </row>
    <row r="2922" spans="1:4" ht="31.5" x14ac:dyDescent="0.25">
      <c r="A2922" s="13">
        <v>87084020</v>
      </c>
      <c r="B2922" s="14" t="s">
        <v>418</v>
      </c>
      <c r="C2922" s="16" t="s">
        <v>225</v>
      </c>
      <c r="D2922" s="17" t="s">
        <v>538</v>
      </c>
    </row>
    <row r="2923" spans="1:4" ht="31.5" x14ac:dyDescent="0.25">
      <c r="A2923" s="13">
        <v>87084030</v>
      </c>
      <c r="B2923" s="14" t="s">
        <v>419</v>
      </c>
      <c r="C2923" s="16" t="s">
        <v>225</v>
      </c>
      <c r="D2923" s="17" t="s">
        <v>538</v>
      </c>
    </row>
    <row r="2924" spans="1:4" ht="31.5" x14ac:dyDescent="0.25">
      <c r="A2924" s="13">
        <v>87084040</v>
      </c>
      <c r="B2924" s="14" t="s">
        <v>420</v>
      </c>
      <c r="C2924" s="16" t="s">
        <v>225</v>
      </c>
      <c r="D2924" s="17" t="s">
        <v>538</v>
      </c>
    </row>
    <row r="2925" spans="1:4" ht="31.5" x14ac:dyDescent="0.25">
      <c r="A2925" s="13">
        <v>87084050</v>
      </c>
      <c r="B2925" s="14" t="s">
        <v>421</v>
      </c>
      <c r="C2925" s="16" t="s">
        <v>225</v>
      </c>
      <c r="D2925" s="17" t="s">
        <v>538</v>
      </c>
    </row>
    <row r="2926" spans="1:4" ht="31.5" x14ac:dyDescent="0.25">
      <c r="A2926" s="13">
        <v>87085011</v>
      </c>
      <c r="B2926" s="14" t="s">
        <v>409</v>
      </c>
      <c r="C2926" s="16" t="s">
        <v>225</v>
      </c>
      <c r="D2926" s="17" t="s">
        <v>538</v>
      </c>
    </row>
    <row r="2927" spans="1:4" ht="31.5" x14ac:dyDescent="0.25">
      <c r="A2927" s="13">
        <v>87085019</v>
      </c>
      <c r="B2927" s="14" t="s">
        <v>410</v>
      </c>
      <c r="C2927" s="16" t="s">
        <v>225</v>
      </c>
      <c r="D2927" s="17" t="s">
        <v>538</v>
      </c>
    </row>
    <row r="2928" spans="1:4" ht="31.5" x14ac:dyDescent="0.25">
      <c r="A2928" s="13">
        <v>87085021</v>
      </c>
      <c r="B2928" s="14" t="s">
        <v>409</v>
      </c>
      <c r="C2928" s="16" t="s">
        <v>225</v>
      </c>
      <c r="D2928" s="17" t="s">
        <v>538</v>
      </c>
    </row>
    <row r="2929" spans="1:4" ht="31.5" x14ac:dyDescent="0.25">
      <c r="A2929" s="13">
        <v>87085029</v>
      </c>
      <c r="B2929" s="14" t="s">
        <v>410</v>
      </c>
      <c r="C2929" s="16" t="s">
        <v>225</v>
      </c>
      <c r="D2929" s="17" t="s">
        <v>538</v>
      </c>
    </row>
    <row r="2930" spans="1:4" ht="31.5" x14ac:dyDescent="0.25">
      <c r="A2930" s="13">
        <v>87085031</v>
      </c>
      <c r="B2930" s="14" t="s">
        <v>422</v>
      </c>
      <c r="C2930" s="16" t="s">
        <v>225</v>
      </c>
      <c r="D2930" s="17" t="s">
        <v>538</v>
      </c>
    </row>
    <row r="2931" spans="1:4" ht="31.5" x14ac:dyDescent="0.25">
      <c r="A2931" s="13">
        <v>87085032</v>
      </c>
      <c r="B2931" s="14" t="s">
        <v>423</v>
      </c>
      <c r="C2931" s="16" t="s">
        <v>225</v>
      </c>
      <c r="D2931" s="17" t="s">
        <v>538</v>
      </c>
    </row>
    <row r="2932" spans="1:4" ht="31.5" x14ac:dyDescent="0.25">
      <c r="A2932" s="13">
        <v>87085033</v>
      </c>
      <c r="B2932" s="14" t="s">
        <v>424</v>
      </c>
      <c r="C2932" s="16" t="s">
        <v>225</v>
      </c>
      <c r="D2932" s="17" t="s">
        <v>538</v>
      </c>
    </row>
    <row r="2933" spans="1:4" ht="31.5" x14ac:dyDescent="0.25">
      <c r="A2933" s="13">
        <v>87085039</v>
      </c>
      <c r="B2933" s="14" t="s">
        <v>425</v>
      </c>
      <c r="C2933" s="16" t="s">
        <v>225</v>
      </c>
      <c r="D2933" s="17" t="s">
        <v>538</v>
      </c>
    </row>
    <row r="2934" spans="1:4" ht="31.5" x14ac:dyDescent="0.25">
      <c r="A2934" s="13">
        <v>87087011</v>
      </c>
      <c r="B2934" s="14" t="s">
        <v>409</v>
      </c>
      <c r="C2934" s="16" t="s">
        <v>225</v>
      </c>
      <c r="D2934" s="17" t="s">
        <v>538</v>
      </c>
    </row>
    <row r="2935" spans="1:4" ht="31.5" x14ac:dyDescent="0.25">
      <c r="A2935" s="13">
        <v>87087019</v>
      </c>
      <c r="B2935" s="14" t="s">
        <v>410</v>
      </c>
      <c r="C2935" s="16" t="s">
        <v>225</v>
      </c>
      <c r="D2935" s="17" t="s">
        <v>538</v>
      </c>
    </row>
    <row r="2936" spans="1:4" ht="31.5" x14ac:dyDescent="0.25">
      <c r="A2936" s="13">
        <v>87087021</v>
      </c>
      <c r="B2936" s="14" t="s">
        <v>426</v>
      </c>
      <c r="C2936" s="16" t="s">
        <v>225</v>
      </c>
      <c r="D2936" s="17" t="s">
        <v>538</v>
      </c>
    </row>
    <row r="2937" spans="1:4" ht="31.5" x14ac:dyDescent="0.25">
      <c r="A2937" s="13">
        <v>87087029</v>
      </c>
      <c r="B2937" s="14" t="s">
        <v>410</v>
      </c>
      <c r="C2937" s="16" t="s">
        <v>225</v>
      </c>
      <c r="D2937" s="17" t="s">
        <v>538</v>
      </c>
    </row>
    <row r="2938" spans="1:4" ht="31.5" x14ac:dyDescent="0.25">
      <c r="A2938" s="13">
        <v>87087031</v>
      </c>
      <c r="B2938" s="14" t="s">
        <v>409</v>
      </c>
      <c r="C2938" s="16" t="s">
        <v>225</v>
      </c>
      <c r="D2938" s="17" t="s">
        <v>538</v>
      </c>
    </row>
    <row r="2939" spans="1:4" ht="31.5" x14ac:dyDescent="0.25">
      <c r="A2939" s="13">
        <v>87087039</v>
      </c>
      <c r="B2939" s="14" t="s">
        <v>410</v>
      </c>
      <c r="C2939" s="16" t="s">
        <v>225</v>
      </c>
      <c r="D2939" s="17" t="s">
        <v>538</v>
      </c>
    </row>
    <row r="2940" spans="1:4" ht="31.5" x14ac:dyDescent="0.25">
      <c r="A2940" s="13">
        <v>87087040</v>
      </c>
      <c r="B2940" s="14" t="s">
        <v>427</v>
      </c>
      <c r="C2940" s="16" t="s">
        <v>225</v>
      </c>
      <c r="D2940" s="17" t="s">
        <v>538</v>
      </c>
    </row>
    <row r="2941" spans="1:4" ht="31.5" x14ac:dyDescent="0.25">
      <c r="A2941" s="13">
        <v>87088011</v>
      </c>
      <c r="B2941" s="14" t="s">
        <v>428</v>
      </c>
      <c r="C2941" s="16" t="s">
        <v>225</v>
      </c>
      <c r="D2941" s="17" t="s">
        <v>538</v>
      </c>
    </row>
    <row r="2942" spans="1:4" ht="31.5" x14ac:dyDescent="0.25">
      <c r="A2942" s="13">
        <v>87088019</v>
      </c>
      <c r="B2942" s="14" t="s">
        <v>429</v>
      </c>
      <c r="C2942" s="16" t="s">
        <v>225</v>
      </c>
      <c r="D2942" s="17" t="s">
        <v>538</v>
      </c>
    </row>
    <row r="2943" spans="1:4" ht="31.5" x14ac:dyDescent="0.25">
      <c r="A2943" s="13">
        <v>87088021</v>
      </c>
      <c r="B2943" s="14" t="s">
        <v>428</v>
      </c>
      <c r="C2943" s="16" t="s">
        <v>225</v>
      </c>
      <c r="D2943" s="17" t="s">
        <v>538</v>
      </c>
    </row>
    <row r="2944" spans="1:4" ht="31.5" x14ac:dyDescent="0.25">
      <c r="A2944" s="13">
        <v>87088029</v>
      </c>
      <c r="B2944" s="14" t="s">
        <v>429</v>
      </c>
      <c r="C2944" s="16" t="s">
        <v>225</v>
      </c>
      <c r="D2944" s="17" t="s">
        <v>538</v>
      </c>
    </row>
    <row r="2945" spans="1:4" ht="31.5" x14ac:dyDescent="0.25">
      <c r="A2945" s="13">
        <v>87088031</v>
      </c>
      <c r="B2945" s="14" t="s">
        <v>428</v>
      </c>
      <c r="C2945" s="16" t="s">
        <v>225</v>
      </c>
      <c r="D2945" s="17" t="s">
        <v>538</v>
      </c>
    </row>
    <row r="2946" spans="1:4" ht="31.5" x14ac:dyDescent="0.25">
      <c r="A2946" s="13">
        <v>87088039</v>
      </c>
      <c r="B2946" s="14" t="s">
        <v>429</v>
      </c>
      <c r="C2946" s="16" t="s">
        <v>225</v>
      </c>
      <c r="D2946" s="17" t="s">
        <v>538</v>
      </c>
    </row>
    <row r="2947" spans="1:4" ht="31.5" x14ac:dyDescent="0.25">
      <c r="A2947" s="13">
        <v>87088041</v>
      </c>
      <c r="B2947" s="14" t="s">
        <v>428</v>
      </c>
      <c r="C2947" s="16" t="s">
        <v>225</v>
      </c>
      <c r="D2947" s="17" t="s">
        <v>538</v>
      </c>
    </row>
    <row r="2948" spans="1:4" ht="31.5" x14ac:dyDescent="0.25">
      <c r="A2948" s="13">
        <v>87088049</v>
      </c>
      <c r="B2948" s="14" t="s">
        <v>429</v>
      </c>
      <c r="C2948" s="16" t="s">
        <v>225</v>
      </c>
      <c r="D2948" s="17" t="s">
        <v>538</v>
      </c>
    </row>
    <row r="2949" spans="1:4" ht="31.5" x14ac:dyDescent="0.25">
      <c r="A2949" s="13">
        <v>87089110</v>
      </c>
      <c r="B2949" s="14" t="s">
        <v>430</v>
      </c>
      <c r="C2949" s="16" t="s">
        <v>225</v>
      </c>
      <c r="D2949" s="17" t="s">
        <v>538</v>
      </c>
    </row>
    <row r="2950" spans="1:4" ht="31.5" x14ac:dyDescent="0.25">
      <c r="A2950" s="13">
        <v>87089190</v>
      </c>
      <c r="B2950" s="14" t="s">
        <v>317</v>
      </c>
      <c r="C2950" s="16" t="s">
        <v>225</v>
      </c>
      <c r="D2950" s="17" t="s">
        <v>538</v>
      </c>
    </row>
    <row r="2951" spans="1:4" ht="31.5" x14ac:dyDescent="0.25">
      <c r="A2951" s="13">
        <v>87089211</v>
      </c>
      <c r="B2951" s="14" t="s">
        <v>430</v>
      </c>
      <c r="C2951" s="16" t="s">
        <v>225</v>
      </c>
      <c r="D2951" s="17" t="s">
        <v>538</v>
      </c>
    </row>
    <row r="2952" spans="1:4" ht="31.5" x14ac:dyDescent="0.25">
      <c r="A2952" s="13">
        <v>87089219</v>
      </c>
      <c r="B2952" s="14" t="s">
        <v>317</v>
      </c>
      <c r="C2952" s="16" t="s">
        <v>225</v>
      </c>
      <c r="D2952" s="17" t="s">
        <v>538</v>
      </c>
    </row>
    <row r="2953" spans="1:4" ht="31.5" x14ac:dyDescent="0.25">
      <c r="A2953" s="13">
        <v>87089221</v>
      </c>
      <c r="B2953" s="14" t="s">
        <v>428</v>
      </c>
      <c r="C2953" s="16" t="s">
        <v>225</v>
      </c>
      <c r="D2953" s="17" t="s">
        <v>538</v>
      </c>
    </row>
    <row r="2954" spans="1:4" ht="31.5" x14ac:dyDescent="0.25">
      <c r="A2954" s="13">
        <v>87089229</v>
      </c>
      <c r="B2954" s="14" t="s">
        <v>429</v>
      </c>
      <c r="C2954" s="16" t="s">
        <v>225</v>
      </c>
      <c r="D2954" s="17" t="s">
        <v>538</v>
      </c>
    </row>
    <row r="2955" spans="1:4" ht="31.5" x14ac:dyDescent="0.25">
      <c r="A2955" s="13">
        <v>87089311</v>
      </c>
      <c r="B2955" s="14" t="s">
        <v>431</v>
      </c>
      <c r="C2955" s="16" t="s">
        <v>225</v>
      </c>
      <c r="D2955" s="17" t="s">
        <v>538</v>
      </c>
    </row>
    <row r="2956" spans="1:4" ht="31.5" x14ac:dyDescent="0.25">
      <c r="A2956" s="13">
        <v>87089319</v>
      </c>
      <c r="B2956" s="14" t="s">
        <v>410</v>
      </c>
      <c r="C2956" s="16" t="s">
        <v>225</v>
      </c>
      <c r="D2956" s="17" t="s">
        <v>538</v>
      </c>
    </row>
    <row r="2957" spans="1:4" ht="31.5" x14ac:dyDescent="0.25">
      <c r="A2957" s="13">
        <v>87089321</v>
      </c>
      <c r="B2957" s="14" t="s">
        <v>432</v>
      </c>
      <c r="C2957" s="16" t="s">
        <v>225</v>
      </c>
      <c r="D2957" s="17" t="s">
        <v>538</v>
      </c>
    </row>
    <row r="2958" spans="1:4" ht="31.5" x14ac:dyDescent="0.25">
      <c r="A2958" s="13">
        <v>87089329</v>
      </c>
      <c r="B2958" s="14" t="s">
        <v>410</v>
      </c>
      <c r="C2958" s="16" t="s">
        <v>225</v>
      </c>
      <c r="D2958" s="17" t="s">
        <v>538</v>
      </c>
    </row>
    <row r="2959" spans="1:4" ht="31.5" x14ac:dyDescent="0.25">
      <c r="A2959" s="13">
        <v>87089411</v>
      </c>
      <c r="B2959" s="14" t="s">
        <v>433</v>
      </c>
      <c r="C2959" s="16" t="s">
        <v>225</v>
      </c>
      <c r="D2959" s="17" t="s">
        <v>538</v>
      </c>
    </row>
    <row r="2960" spans="1:4" ht="31.5" x14ac:dyDescent="0.25">
      <c r="A2960" s="13">
        <v>87089412</v>
      </c>
      <c r="B2960" s="14" t="s">
        <v>434</v>
      </c>
      <c r="C2960" s="16" t="s">
        <v>225</v>
      </c>
      <c r="D2960" s="17" t="s">
        <v>538</v>
      </c>
    </row>
    <row r="2961" spans="1:4" ht="31.5" x14ac:dyDescent="0.25">
      <c r="A2961" s="13">
        <v>87089413</v>
      </c>
      <c r="B2961" s="14" t="s">
        <v>435</v>
      </c>
      <c r="C2961" s="16" t="s">
        <v>225</v>
      </c>
      <c r="D2961" s="17" t="s">
        <v>538</v>
      </c>
    </row>
    <row r="2962" spans="1:4" ht="31.5" x14ac:dyDescent="0.25">
      <c r="A2962" s="13">
        <v>87089419</v>
      </c>
      <c r="B2962" s="14" t="s">
        <v>410</v>
      </c>
      <c r="C2962" s="16" t="s">
        <v>225</v>
      </c>
      <c r="D2962" s="17" t="s">
        <v>538</v>
      </c>
    </row>
    <row r="2963" spans="1:4" ht="31.5" x14ac:dyDescent="0.25">
      <c r="A2963" s="13">
        <v>87089421</v>
      </c>
      <c r="B2963" s="14" t="s">
        <v>428</v>
      </c>
      <c r="C2963" s="16" t="s">
        <v>225</v>
      </c>
      <c r="D2963" s="17" t="s">
        <v>538</v>
      </c>
    </row>
    <row r="2964" spans="1:4" ht="31.5" x14ac:dyDescent="0.25">
      <c r="A2964" s="13">
        <v>87089429</v>
      </c>
      <c r="B2964" s="14" t="s">
        <v>425</v>
      </c>
      <c r="C2964" s="16" t="s">
        <v>225</v>
      </c>
      <c r="D2964" s="17" t="s">
        <v>538</v>
      </c>
    </row>
    <row r="2965" spans="1:4" ht="31.5" x14ac:dyDescent="0.25">
      <c r="A2965" s="13">
        <v>87089510</v>
      </c>
      <c r="B2965" s="14" t="s">
        <v>436</v>
      </c>
      <c r="C2965" s="16" t="s">
        <v>225</v>
      </c>
      <c r="D2965" s="17" t="s">
        <v>538</v>
      </c>
    </row>
    <row r="2966" spans="1:4" ht="31.5" x14ac:dyDescent="0.25">
      <c r="A2966" s="13">
        <v>87089590</v>
      </c>
      <c r="B2966" s="14" t="s">
        <v>437</v>
      </c>
      <c r="C2966" s="16" t="s">
        <v>225</v>
      </c>
      <c r="D2966" s="17" t="s">
        <v>538</v>
      </c>
    </row>
    <row r="2967" spans="1:4" ht="31.5" x14ac:dyDescent="0.25">
      <c r="A2967" s="13">
        <v>87089921</v>
      </c>
      <c r="B2967" s="14" t="s">
        <v>409</v>
      </c>
      <c r="C2967" s="16" t="s">
        <v>225</v>
      </c>
      <c r="D2967" s="17" t="s">
        <v>538</v>
      </c>
    </row>
    <row r="2968" spans="1:4" ht="31.5" x14ac:dyDescent="0.25">
      <c r="A2968" s="13">
        <v>87089922</v>
      </c>
      <c r="B2968" s="14" t="s">
        <v>438</v>
      </c>
      <c r="C2968" s="16" t="s">
        <v>225</v>
      </c>
      <c r="D2968" s="17" t="s">
        <v>538</v>
      </c>
    </row>
    <row r="2969" spans="1:4" ht="31.5" x14ac:dyDescent="0.25">
      <c r="A2969" s="13">
        <v>87089929</v>
      </c>
      <c r="B2969" s="14" t="s">
        <v>410</v>
      </c>
      <c r="C2969" s="16" t="s">
        <v>225</v>
      </c>
      <c r="D2969" s="17" t="s">
        <v>538</v>
      </c>
    </row>
    <row r="2970" spans="1:4" ht="31.5" x14ac:dyDescent="0.25">
      <c r="A2970" s="13">
        <v>87099000</v>
      </c>
      <c r="B2970" s="14" t="s">
        <v>19</v>
      </c>
      <c r="C2970" s="16" t="s">
        <v>225</v>
      </c>
      <c r="D2970" s="17" t="s">
        <v>226</v>
      </c>
    </row>
    <row r="2971" spans="1:4" ht="31.5" x14ac:dyDescent="0.25">
      <c r="A2971" s="13">
        <v>87141010</v>
      </c>
      <c r="B2971" s="14" t="s">
        <v>439</v>
      </c>
      <c r="C2971" s="16" t="s">
        <v>225</v>
      </c>
      <c r="D2971" s="17" t="s">
        <v>538</v>
      </c>
    </row>
    <row r="2972" spans="1:4" ht="31.5" x14ac:dyDescent="0.25">
      <c r="A2972" s="13">
        <v>87141015</v>
      </c>
      <c r="B2972" s="14" t="s">
        <v>440</v>
      </c>
      <c r="C2972" s="16" t="s">
        <v>225</v>
      </c>
      <c r="D2972" s="17" t="s">
        <v>538</v>
      </c>
    </row>
    <row r="2973" spans="1:4" ht="31.5" x14ac:dyDescent="0.25">
      <c r="A2973" s="13">
        <v>87141020</v>
      </c>
      <c r="B2973" s="14" t="s">
        <v>441</v>
      </c>
      <c r="C2973" s="16" t="s">
        <v>225</v>
      </c>
      <c r="D2973" s="17" t="s">
        <v>538</v>
      </c>
    </row>
    <row r="2974" spans="1:4" ht="31.5" x14ac:dyDescent="0.25">
      <c r="A2974" s="13">
        <v>87141025</v>
      </c>
      <c r="B2974" s="14" t="s">
        <v>442</v>
      </c>
      <c r="C2974" s="16" t="s">
        <v>225</v>
      </c>
      <c r="D2974" s="17" t="s">
        <v>538</v>
      </c>
    </row>
    <row r="2975" spans="1:4" ht="31.5" x14ac:dyDescent="0.25">
      <c r="A2975" s="13">
        <v>87141030</v>
      </c>
      <c r="B2975" s="14" t="s">
        <v>443</v>
      </c>
      <c r="C2975" s="16" t="s">
        <v>225</v>
      </c>
      <c r="D2975" s="17" t="s">
        <v>538</v>
      </c>
    </row>
    <row r="2976" spans="1:4" ht="31.5" x14ac:dyDescent="0.25">
      <c r="A2976" s="13">
        <v>87141035</v>
      </c>
      <c r="B2976" s="14" t="s">
        <v>444</v>
      </c>
      <c r="C2976" s="16" t="s">
        <v>225</v>
      </c>
      <c r="D2976" s="17" t="s">
        <v>538</v>
      </c>
    </row>
    <row r="2977" spans="1:4" ht="31.5" x14ac:dyDescent="0.25">
      <c r="A2977" s="13">
        <v>87141040</v>
      </c>
      <c r="B2977" s="14" t="s">
        <v>445</v>
      </c>
      <c r="C2977" s="16" t="s">
        <v>225</v>
      </c>
      <c r="D2977" s="17" t="s">
        <v>538</v>
      </c>
    </row>
    <row r="2978" spans="1:4" ht="31.5" x14ac:dyDescent="0.25">
      <c r="A2978" s="13">
        <v>87141050</v>
      </c>
      <c r="B2978" s="14" t="s">
        <v>446</v>
      </c>
      <c r="C2978" s="16" t="s">
        <v>225</v>
      </c>
      <c r="D2978" s="17" t="s">
        <v>538</v>
      </c>
    </row>
    <row r="2979" spans="1:4" ht="31.5" x14ac:dyDescent="0.25">
      <c r="A2979" s="13">
        <v>87141055</v>
      </c>
      <c r="B2979" s="14" t="s">
        <v>447</v>
      </c>
      <c r="C2979" s="16" t="s">
        <v>225</v>
      </c>
      <c r="D2979" s="17" t="s">
        <v>538</v>
      </c>
    </row>
    <row r="2980" spans="1:4" ht="31.5" x14ac:dyDescent="0.25">
      <c r="A2980" s="13">
        <v>87141060</v>
      </c>
      <c r="B2980" s="14" t="s">
        <v>448</v>
      </c>
      <c r="C2980" s="16" t="s">
        <v>225</v>
      </c>
      <c r="D2980" s="17" t="s">
        <v>538</v>
      </c>
    </row>
    <row r="2981" spans="1:4" ht="31.5" x14ac:dyDescent="0.25">
      <c r="A2981" s="13">
        <v>87141070</v>
      </c>
      <c r="B2981" s="14" t="s">
        <v>449</v>
      </c>
      <c r="C2981" s="16" t="s">
        <v>225</v>
      </c>
      <c r="D2981" s="17" t="s">
        <v>538</v>
      </c>
    </row>
    <row r="2982" spans="1:4" ht="31.5" x14ac:dyDescent="0.25">
      <c r="A2982" s="13">
        <v>87141080</v>
      </c>
      <c r="B2982" s="14" t="s">
        <v>450</v>
      </c>
      <c r="C2982" s="16" t="s">
        <v>225</v>
      </c>
      <c r="D2982" s="17" t="s">
        <v>538</v>
      </c>
    </row>
    <row r="2983" spans="1:4" ht="31.5" x14ac:dyDescent="0.25">
      <c r="A2983" s="13">
        <v>87141090</v>
      </c>
      <c r="B2983" s="14" t="s">
        <v>317</v>
      </c>
      <c r="C2983" s="16" t="s">
        <v>225</v>
      </c>
      <c r="D2983" s="17" t="s">
        <v>538</v>
      </c>
    </row>
    <row r="2984" spans="1:4" ht="31.5" x14ac:dyDescent="0.25">
      <c r="A2984" s="13">
        <v>87142000</v>
      </c>
      <c r="B2984" s="14" t="s">
        <v>244</v>
      </c>
      <c r="C2984" s="16" t="s">
        <v>225</v>
      </c>
      <c r="D2984" s="17" t="s">
        <v>310</v>
      </c>
    </row>
    <row r="2985" spans="1:4" ht="31.5" x14ac:dyDescent="0.25">
      <c r="A2985" s="13">
        <v>87149110</v>
      </c>
      <c r="B2985" s="14" t="s">
        <v>451</v>
      </c>
      <c r="C2985" s="16" t="s">
        <v>225</v>
      </c>
      <c r="D2985" s="17" t="s">
        <v>538</v>
      </c>
    </row>
    <row r="2986" spans="1:4" ht="31.5" x14ac:dyDescent="0.25">
      <c r="A2986" s="13">
        <v>87149120</v>
      </c>
      <c r="B2986" s="14" t="s">
        <v>452</v>
      </c>
      <c r="C2986" s="16" t="s">
        <v>225</v>
      </c>
      <c r="D2986" s="17" t="s">
        <v>538</v>
      </c>
    </row>
    <row r="2987" spans="1:4" ht="31.5" x14ac:dyDescent="0.25">
      <c r="A2987" s="13">
        <v>87149130</v>
      </c>
      <c r="B2987" s="14" t="s">
        <v>453</v>
      </c>
      <c r="C2987" s="16" t="s">
        <v>225</v>
      </c>
      <c r="D2987" s="17" t="s">
        <v>538</v>
      </c>
    </row>
    <row r="2988" spans="1:4" ht="31.5" x14ac:dyDescent="0.25">
      <c r="A2988" s="13">
        <v>87149190</v>
      </c>
      <c r="B2988" s="14" t="s">
        <v>317</v>
      </c>
      <c r="C2988" s="16" t="s">
        <v>225</v>
      </c>
      <c r="D2988" s="17" t="s">
        <v>538</v>
      </c>
    </row>
    <row r="2989" spans="1:4" ht="31.5" x14ac:dyDescent="0.25">
      <c r="A2989" s="13">
        <v>87149200</v>
      </c>
      <c r="B2989" s="14" t="s">
        <v>454</v>
      </c>
      <c r="C2989" s="16" t="s">
        <v>225</v>
      </c>
      <c r="D2989" s="17" t="s">
        <v>538</v>
      </c>
    </row>
    <row r="2990" spans="1:4" ht="31.5" x14ac:dyDescent="0.25">
      <c r="A2990" s="13">
        <v>87149300</v>
      </c>
      <c r="B2990" s="14" t="s">
        <v>455</v>
      </c>
      <c r="C2990" s="16" t="s">
        <v>225</v>
      </c>
      <c r="D2990" s="17" t="s">
        <v>538</v>
      </c>
    </row>
    <row r="2991" spans="1:4" ht="31.5" x14ac:dyDescent="0.25">
      <c r="A2991" s="13">
        <v>87149400</v>
      </c>
      <c r="B2991" s="14" t="s">
        <v>456</v>
      </c>
      <c r="C2991" s="16" t="s">
        <v>225</v>
      </c>
      <c r="D2991" s="17" t="s">
        <v>538</v>
      </c>
    </row>
    <row r="2992" spans="1:4" ht="31.5" x14ac:dyDescent="0.25">
      <c r="A2992" s="13">
        <v>87149500</v>
      </c>
      <c r="B2992" s="14" t="s">
        <v>457</v>
      </c>
      <c r="C2992" s="16" t="s">
        <v>225</v>
      </c>
      <c r="D2992" s="17" t="s">
        <v>538</v>
      </c>
    </row>
    <row r="2993" spans="1:4" ht="31.5" x14ac:dyDescent="0.25">
      <c r="A2993" s="13">
        <v>87149610</v>
      </c>
      <c r="B2993" s="14" t="s">
        <v>458</v>
      </c>
      <c r="C2993" s="16" t="s">
        <v>225</v>
      </c>
      <c r="D2993" s="17" t="s">
        <v>538</v>
      </c>
    </row>
    <row r="2994" spans="1:4" ht="31.5" x14ac:dyDescent="0.25">
      <c r="A2994" s="13">
        <v>87149620</v>
      </c>
      <c r="B2994" s="14" t="s">
        <v>459</v>
      </c>
      <c r="C2994" s="16" t="s">
        <v>225</v>
      </c>
      <c r="D2994" s="17" t="s">
        <v>538</v>
      </c>
    </row>
    <row r="2995" spans="1:4" ht="31.5" x14ac:dyDescent="0.25">
      <c r="A2995" s="13">
        <v>87149690</v>
      </c>
      <c r="B2995" s="14" t="s">
        <v>317</v>
      </c>
      <c r="C2995" s="16" t="s">
        <v>225</v>
      </c>
      <c r="D2995" s="17" t="s">
        <v>538</v>
      </c>
    </row>
    <row r="2996" spans="1:4" ht="31.5" x14ac:dyDescent="0.25">
      <c r="A2996" s="13">
        <v>87149910</v>
      </c>
      <c r="B2996" s="14" t="s">
        <v>460</v>
      </c>
      <c r="C2996" s="16" t="s">
        <v>225</v>
      </c>
      <c r="D2996" s="17" t="s">
        <v>538</v>
      </c>
    </row>
    <row r="2997" spans="1:4" ht="31.5" x14ac:dyDescent="0.25">
      <c r="A2997" s="13">
        <v>87149920</v>
      </c>
      <c r="B2997" s="14" t="s">
        <v>461</v>
      </c>
      <c r="C2997" s="16" t="s">
        <v>225</v>
      </c>
      <c r="D2997" s="17" t="s">
        <v>538</v>
      </c>
    </row>
    <row r="2998" spans="1:4" ht="31.5" x14ac:dyDescent="0.25">
      <c r="A2998" s="13">
        <v>87149990</v>
      </c>
      <c r="B2998" s="14" t="s">
        <v>317</v>
      </c>
      <c r="C2998" s="16" t="s">
        <v>225</v>
      </c>
      <c r="D2998" s="17" t="s">
        <v>538</v>
      </c>
    </row>
    <row r="2999" spans="1:4" ht="31.5" x14ac:dyDescent="0.25">
      <c r="A2999" s="13">
        <v>87150090</v>
      </c>
      <c r="B2999" s="14" t="s">
        <v>462</v>
      </c>
      <c r="C2999" s="16" t="s">
        <v>225</v>
      </c>
      <c r="D2999" s="17" t="s">
        <v>538</v>
      </c>
    </row>
    <row r="3000" spans="1:4" ht="31.5" x14ac:dyDescent="0.25">
      <c r="A3000" s="13">
        <v>87169010</v>
      </c>
      <c r="B3000" s="14" t="s">
        <v>463</v>
      </c>
      <c r="C3000" s="16" t="s">
        <v>225</v>
      </c>
      <c r="D3000" s="17" t="s">
        <v>538</v>
      </c>
    </row>
    <row r="3001" spans="1:4" ht="31.5" x14ac:dyDescent="0.25">
      <c r="A3001" s="13">
        <v>87169020</v>
      </c>
      <c r="B3001" s="14" t="s">
        <v>464</v>
      </c>
      <c r="C3001" s="16" t="s">
        <v>225</v>
      </c>
      <c r="D3001" s="17" t="s">
        <v>538</v>
      </c>
    </row>
    <row r="3002" spans="1:4" ht="31.5" x14ac:dyDescent="0.25">
      <c r="A3002" s="13">
        <v>87169030</v>
      </c>
      <c r="B3002" s="14" t="s">
        <v>465</v>
      </c>
      <c r="C3002" s="16" t="s">
        <v>225</v>
      </c>
      <c r="D3002" s="17" t="s">
        <v>538</v>
      </c>
    </row>
    <row r="3003" spans="1:4" ht="31.5" x14ac:dyDescent="0.25">
      <c r="A3003" s="13">
        <v>87169040</v>
      </c>
      <c r="B3003" s="14" t="s">
        <v>466</v>
      </c>
      <c r="C3003" s="16" t="s">
        <v>225</v>
      </c>
      <c r="D3003" s="17" t="s">
        <v>538</v>
      </c>
    </row>
    <row r="3004" spans="1:4" ht="31.5" x14ac:dyDescent="0.25">
      <c r="A3004" s="13">
        <v>87169050</v>
      </c>
      <c r="B3004" s="14" t="s">
        <v>467</v>
      </c>
      <c r="C3004" s="16" t="s">
        <v>225</v>
      </c>
      <c r="D3004" s="17" t="s">
        <v>538</v>
      </c>
    </row>
    <row r="3005" spans="1:4" ht="31.5" x14ac:dyDescent="0.25">
      <c r="A3005" s="13">
        <v>87169090</v>
      </c>
      <c r="B3005" s="14" t="s">
        <v>437</v>
      </c>
      <c r="C3005" s="16" t="s">
        <v>225</v>
      </c>
      <c r="D3005" s="17" t="s">
        <v>538</v>
      </c>
    </row>
    <row r="3006" spans="1:4" ht="60" x14ac:dyDescent="0.25">
      <c r="A3006" s="13">
        <v>88051000</v>
      </c>
      <c r="B3006" s="14" t="s">
        <v>468</v>
      </c>
      <c r="C3006" s="16" t="s">
        <v>225</v>
      </c>
      <c r="D3006" s="17" t="s">
        <v>538</v>
      </c>
    </row>
    <row r="3007" spans="1:4" ht="31.5" x14ac:dyDescent="0.25">
      <c r="A3007" s="13">
        <v>88052100</v>
      </c>
      <c r="B3007" s="14" t="s">
        <v>469</v>
      </c>
      <c r="C3007" s="16" t="s">
        <v>225</v>
      </c>
      <c r="D3007" s="17" t="s">
        <v>538</v>
      </c>
    </row>
    <row r="3008" spans="1:4" ht="31.5" x14ac:dyDescent="0.25">
      <c r="A3008" s="13">
        <v>88052900</v>
      </c>
      <c r="B3008" s="14" t="s">
        <v>394</v>
      </c>
      <c r="C3008" s="16" t="s">
        <v>225</v>
      </c>
      <c r="D3008" s="17" t="s">
        <v>538</v>
      </c>
    </row>
    <row r="3009" spans="1:4" ht="31.5" x14ac:dyDescent="0.25">
      <c r="A3009" s="13">
        <v>88071010</v>
      </c>
      <c r="B3009" s="14" t="s">
        <v>470</v>
      </c>
      <c r="C3009" s="16" t="s">
        <v>225</v>
      </c>
      <c r="D3009" s="17" t="s">
        <v>538</v>
      </c>
    </row>
    <row r="3010" spans="1:4" ht="31.5" x14ac:dyDescent="0.25">
      <c r="A3010" s="13">
        <v>88071090</v>
      </c>
      <c r="B3010" s="14" t="s">
        <v>471</v>
      </c>
      <c r="C3010" s="16" t="s">
        <v>225</v>
      </c>
      <c r="D3010" s="17" t="s">
        <v>538</v>
      </c>
    </row>
    <row r="3011" spans="1:4" ht="31.5" x14ac:dyDescent="0.25">
      <c r="A3011" s="13">
        <v>88072010</v>
      </c>
      <c r="B3011" s="14" t="s">
        <v>472</v>
      </c>
      <c r="C3011" s="16" t="s">
        <v>225</v>
      </c>
      <c r="D3011" s="17" t="s">
        <v>538</v>
      </c>
    </row>
    <row r="3012" spans="1:4" ht="31.5" x14ac:dyDescent="0.25">
      <c r="A3012" s="13">
        <v>88072090</v>
      </c>
      <c r="B3012" s="14" t="s">
        <v>471</v>
      </c>
      <c r="C3012" s="16" t="s">
        <v>225</v>
      </c>
      <c r="D3012" s="17" t="s">
        <v>538</v>
      </c>
    </row>
    <row r="3013" spans="1:4" ht="31.5" x14ac:dyDescent="0.25">
      <c r="A3013" s="13">
        <v>88073010</v>
      </c>
      <c r="B3013" s="14" t="s">
        <v>472</v>
      </c>
      <c r="C3013" s="16" t="s">
        <v>225</v>
      </c>
      <c r="D3013" s="17" t="s">
        <v>538</v>
      </c>
    </row>
    <row r="3014" spans="1:4" ht="31.5" x14ac:dyDescent="0.25">
      <c r="A3014" s="13">
        <v>88073090</v>
      </c>
      <c r="B3014" s="14" t="s">
        <v>471</v>
      </c>
      <c r="C3014" s="16" t="s">
        <v>225</v>
      </c>
      <c r="D3014" s="17" t="s">
        <v>538</v>
      </c>
    </row>
    <row r="3015" spans="1:4" ht="31.5" x14ac:dyDescent="0.25">
      <c r="A3015" s="13">
        <v>88079010</v>
      </c>
      <c r="B3015" s="14" t="s">
        <v>473</v>
      </c>
      <c r="C3015" s="16" t="s">
        <v>225</v>
      </c>
      <c r="D3015" s="17" t="s">
        <v>538</v>
      </c>
    </row>
    <row r="3016" spans="1:4" ht="31.5" x14ac:dyDescent="0.25">
      <c r="A3016" s="13">
        <v>88079020</v>
      </c>
      <c r="B3016" s="14" t="s">
        <v>474</v>
      </c>
      <c r="C3016" s="16" t="s">
        <v>225</v>
      </c>
      <c r="D3016" s="17" t="s">
        <v>538</v>
      </c>
    </row>
    <row r="3017" spans="1:4" ht="31.5" x14ac:dyDescent="0.25">
      <c r="A3017" s="13">
        <v>88079090</v>
      </c>
      <c r="B3017" s="14" t="s">
        <v>37</v>
      </c>
      <c r="C3017" s="16" t="s">
        <v>225</v>
      </c>
      <c r="D3017" s="17" t="s">
        <v>538</v>
      </c>
    </row>
    <row r="3018" spans="1:4" ht="31.5" x14ac:dyDescent="0.25">
      <c r="A3018" s="13">
        <v>90011019</v>
      </c>
      <c r="B3018" s="14" t="s">
        <v>700</v>
      </c>
      <c r="C3018" s="16" t="s">
        <v>225</v>
      </c>
      <c r="D3018" s="17" t="s">
        <v>719</v>
      </c>
    </row>
    <row r="3019" spans="1:4" ht="31.5" x14ac:dyDescent="0.25">
      <c r="A3019" s="13">
        <v>90011090</v>
      </c>
      <c r="B3019" s="14" t="s">
        <v>41</v>
      </c>
      <c r="C3019" s="16" t="s">
        <v>225</v>
      </c>
      <c r="D3019" s="17" t="s">
        <v>719</v>
      </c>
    </row>
    <row r="3020" spans="1:4" ht="31.5" x14ac:dyDescent="0.25">
      <c r="A3020" s="13">
        <v>90014010</v>
      </c>
      <c r="B3020" s="14" t="s">
        <v>245</v>
      </c>
      <c r="C3020" s="16" t="s">
        <v>225</v>
      </c>
      <c r="D3020" s="17" t="s">
        <v>310</v>
      </c>
    </row>
    <row r="3021" spans="1:4" ht="31.5" x14ac:dyDescent="0.25">
      <c r="A3021" s="13">
        <v>90014090</v>
      </c>
      <c r="B3021" s="14" t="s">
        <v>246</v>
      </c>
      <c r="C3021" s="16" t="s">
        <v>225</v>
      </c>
      <c r="D3021" s="17" t="s">
        <v>310</v>
      </c>
    </row>
    <row r="3022" spans="1:4" ht="31.5" x14ac:dyDescent="0.25">
      <c r="A3022" s="13">
        <v>90015010</v>
      </c>
      <c r="B3022" s="14" t="s">
        <v>247</v>
      </c>
      <c r="C3022" s="16" t="s">
        <v>225</v>
      </c>
      <c r="D3022" s="17" t="s">
        <v>310</v>
      </c>
    </row>
    <row r="3023" spans="1:4" ht="31.5" x14ac:dyDescent="0.25">
      <c r="A3023" s="13">
        <v>90015090</v>
      </c>
      <c r="B3023" s="14" t="s">
        <v>248</v>
      </c>
      <c r="C3023" s="16" t="s">
        <v>225</v>
      </c>
      <c r="D3023" s="17" t="s">
        <v>310</v>
      </c>
    </row>
    <row r="3024" spans="1:4" ht="31.5" x14ac:dyDescent="0.25">
      <c r="A3024" s="13">
        <v>90031100</v>
      </c>
      <c r="B3024" s="14" t="s">
        <v>249</v>
      </c>
      <c r="C3024" s="16" t="s">
        <v>225</v>
      </c>
      <c r="D3024" s="17" t="s">
        <v>310</v>
      </c>
    </row>
    <row r="3025" spans="1:4" ht="31.5" x14ac:dyDescent="0.25">
      <c r="A3025" s="13">
        <v>90031900</v>
      </c>
      <c r="B3025" s="14" t="s">
        <v>250</v>
      </c>
      <c r="C3025" s="16" t="s">
        <v>225</v>
      </c>
      <c r="D3025" s="17" t="s">
        <v>310</v>
      </c>
    </row>
    <row r="3026" spans="1:4" ht="31.5" x14ac:dyDescent="0.25">
      <c r="A3026" s="13">
        <v>90039000</v>
      </c>
      <c r="B3026" s="14" t="s">
        <v>251</v>
      </c>
      <c r="C3026" s="16" t="s">
        <v>225</v>
      </c>
      <c r="D3026" s="17" t="s">
        <v>310</v>
      </c>
    </row>
    <row r="3027" spans="1:4" ht="31.5" x14ac:dyDescent="0.25">
      <c r="A3027" s="13">
        <v>90059000</v>
      </c>
      <c r="B3027" s="14" t="s">
        <v>701</v>
      </c>
      <c r="C3027" s="16" t="s">
        <v>225</v>
      </c>
      <c r="D3027" s="17" t="s">
        <v>719</v>
      </c>
    </row>
    <row r="3028" spans="1:4" ht="31.5" x14ac:dyDescent="0.25">
      <c r="A3028" s="13">
        <v>90069100</v>
      </c>
      <c r="B3028" s="14" t="s">
        <v>702</v>
      </c>
      <c r="C3028" s="16" t="s">
        <v>225</v>
      </c>
      <c r="D3028" s="17" t="s">
        <v>719</v>
      </c>
    </row>
    <row r="3029" spans="1:4" ht="31.5" x14ac:dyDescent="0.25">
      <c r="A3029" s="13">
        <v>90069900</v>
      </c>
      <c r="B3029" s="14" t="s">
        <v>35</v>
      </c>
      <c r="C3029" s="16" t="s">
        <v>225</v>
      </c>
      <c r="D3029" s="17" t="s">
        <v>719</v>
      </c>
    </row>
    <row r="3030" spans="1:4" ht="31.5" x14ac:dyDescent="0.25">
      <c r="A3030" s="13">
        <v>90079100</v>
      </c>
      <c r="B3030" s="14" t="s">
        <v>703</v>
      </c>
      <c r="C3030" s="16" t="s">
        <v>225</v>
      </c>
      <c r="D3030" s="17" t="s">
        <v>719</v>
      </c>
    </row>
    <row r="3031" spans="1:4" ht="31.5" x14ac:dyDescent="0.25">
      <c r="A3031" s="13">
        <v>90079200</v>
      </c>
      <c r="B3031" s="14" t="s">
        <v>704</v>
      </c>
      <c r="C3031" s="16" t="s">
        <v>225</v>
      </c>
      <c r="D3031" s="17" t="s">
        <v>719</v>
      </c>
    </row>
    <row r="3032" spans="1:4" ht="31.5" x14ac:dyDescent="0.25">
      <c r="A3032" s="13">
        <v>90089000</v>
      </c>
      <c r="B3032" s="14" t="s">
        <v>705</v>
      </c>
      <c r="C3032" s="16" t="s">
        <v>225</v>
      </c>
      <c r="D3032" s="17" t="s">
        <v>719</v>
      </c>
    </row>
    <row r="3033" spans="1:4" ht="31.5" x14ac:dyDescent="0.25">
      <c r="A3033" s="13">
        <v>90109000</v>
      </c>
      <c r="B3033" s="14" t="s">
        <v>706</v>
      </c>
      <c r="C3033" s="16" t="s">
        <v>225</v>
      </c>
      <c r="D3033" s="17" t="s">
        <v>719</v>
      </c>
    </row>
    <row r="3034" spans="1:4" ht="31.5" x14ac:dyDescent="0.25">
      <c r="A3034" s="13">
        <v>90119000</v>
      </c>
      <c r="B3034" s="14" t="s">
        <v>252</v>
      </c>
      <c r="C3034" s="16" t="s">
        <v>225</v>
      </c>
      <c r="D3034" s="17" t="s">
        <v>310</v>
      </c>
    </row>
    <row r="3035" spans="1:4" ht="31.5" x14ac:dyDescent="0.25">
      <c r="A3035" s="13">
        <v>90129000</v>
      </c>
      <c r="B3035" s="14" t="s">
        <v>705</v>
      </c>
      <c r="C3035" s="16" t="s">
        <v>225</v>
      </c>
      <c r="D3035" s="17" t="s">
        <v>719</v>
      </c>
    </row>
    <row r="3036" spans="1:4" ht="31.5" x14ac:dyDescent="0.25">
      <c r="A3036" s="13">
        <v>90138010</v>
      </c>
      <c r="B3036" s="14" t="s">
        <v>707</v>
      </c>
      <c r="C3036" s="16" t="s">
        <v>225</v>
      </c>
      <c r="D3036" s="17" t="s">
        <v>719</v>
      </c>
    </row>
    <row r="3037" spans="1:4" ht="31.5" x14ac:dyDescent="0.25">
      <c r="A3037" s="13">
        <v>90138090</v>
      </c>
      <c r="B3037" s="14" t="s">
        <v>41</v>
      </c>
      <c r="C3037" s="16" t="s">
        <v>225</v>
      </c>
      <c r="D3037" s="17" t="s">
        <v>719</v>
      </c>
    </row>
    <row r="3038" spans="1:4" ht="31.5" x14ac:dyDescent="0.25">
      <c r="A3038" s="13">
        <v>90139000</v>
      </c>
      <c r="B3038" s="14" t="s">
        <v>705</v>
      </c>
      <c r="C3038" s="16" t="s">
        <v>225</v>
      </c>
      <c r="D3038" s="17" t="s">
        <v>719</v>
      </c>
    </row>
    <row r="3039" spans="1:4" ht="31.5" x14ac:dyDescent="0.25">
      <c r="A3039" s="13">
        <v>90149000</v>
      </c>
      <c r="B3039" s="14" t="s">
        <v>705</v>
      </c>
      <c r="C3039" s="16" t="s">
        <v>225</v>
      </c>
      <c r="D3039" s="17" t="s">
        <v>719</v>
      </c>
    </row>
    <row r="3040" spans="1:4" ht="31.5" x14ac:dyDescent="0.25">
      <c r="A3040" s="13">
        <v>90160090</v>
      </c>
      <c r="B3040" s="14" t="s">
        <v>708</v>
      </c>
      <c r="C3040" s="16" t="s">
        <v>225</v>
      </c>
      <c r="D3040" s="17" t="s">
        <v>719</v>
      </c>
    </row>
    <row r="3041" spans="1:4" ht="31.5" x14ac:dyDescent="0.25">
      <c r="A3041" s="13">
        <v>90179000</v>
      </c>
      <c r="B3041" s="14" t="s">
        <v>705</v>
      </c>
      <c r="C3041" s="16" t="s">
        <v>225</v>
      </c>
      <c r="D3041" s="17" t="s">
        <v>719</v>
      </c>
    </row>
    <row r="3042" spans="1:4" ht="31.5" x14ac:dyDescent="0.25">
      <c r="A3042" s="13">
        <v>90181115</v>
      </c>
      <c r="B3042" s="14" t="s">
        <v>253</v>
      </c>
      <c r="C3042" s="16" t="s">
        <v>225</v>
      </c>
      <c r="D3042" s="17" t="s">
        <v>310</v>
      </c>
    </row>
    <row r="3043" spans="1:4" ht="31.5" x14ac:dyDescent="0.25">
      <c r="A3043" s="13">
        <v>90181130</v>
      </c>
      <c r="B3043" s="14" t="s">
        <v>254</v>
      </c>
      <c r="C3043" s="16" t="s">
        <v>225</v>
      </c>
      <c r="D3043" s="17" t="s">
        <v>310</v>
      </c>
    </row>
    <row r="3044" spans="1:4" ht="31.5" x14ac:dyDescent="0.25">
      <c r="A3044" s="13">
        <v>90181240</v>
      </c>
      <c r="B3044" s="14" t="s">
        <v>255</v>
      </c>
      <c r="C3044" s="16" t="s">
        <v>225</v>
      </c>
      <c r="D3044" s="17" t="s">
        <v>310</v>
      </c>
    </row>
    <row r="3045" spans="1:4" ht="31.5" x14ac:dyDescent="0.25">
      <c r="A3045" s="13">
        <v>90181260</v>
      </c>
      <c r="B3045" s="14" t="s">
        <v>256</v>
      </c>
      <c r="C3045" s="16" t="s">
        <v>225</v>
      </c>
      <c r="D3045" s="17" t="s">
        <v>310</v>
      </c>
    </row>
    <row r="3046" spans="1:4" ht="31.5" x14ac:dyDescent="0.25">
      <c r="A3046" s="13">
        <v>90181290</v>
      </c>
      <c r="B3046" s="14" t="s">
        <v>257</v>
      </c>
      <c r="C3046" s="16" t="s">
        <v>225</v>
      </c>
      <c r="D3046" s="17" t="s">
        <v>310</v>
      </c>
    </row>
    <row r="3047" spans="1:4" ht="31.5" x14ac:dyDescent="0.25">
      <c r="A3047" s="13">
        <v>90181390</v>
      </c>
      <c r="B3047" s="14" t="s">
        <v>258</v>
      </c>
      <c r="C3047" s="16" t="s">
        <v>225</v>
      </c>
      <c r="D3047" s="17" t="s">
        <v>310</v>
      </c>
    </row>
    <row r="3048" spans="1:4" ht="31.5" x14ac:dyDescent="0.25">
      <c r="A3048" s="13">
        <v>90181490</v>
      </c>
      <c r="B3048" s="14" t="s">
        <v>259</v>
      </c>
      <c r="C3048" s="16" t="s">
        <v>225</v>
      </c>
      <c r="D3048" s="17" t="s">
        <v>310</v>
      </c>
    </row>
    <row r="3049" spans="1:4" ht="31.5" x14ac:dyDescent="0.25">
      <c r="A3049" s="13">
        <v>90181919</v>
      </c>
      <c r="B3049" s="14" t="s">
        <v>260</v>
      </c>
      <c r="C3049" s="16" t="s">
        <v>225</v>
      </c>
      <c r="D3049" s="17" t="s">
        <v>310</v>
      </c>
    </row>
    <row r="3050" spans="1:4" ht="31.5" x14ac:dyDescent="0.25">
      <c r="A3050" s="13">
        <v>90181923</v>
      </c>
      <c r="B3050" s="14" t="s">
        <v>261</v>
      </c>
      <c r="C3050" s="16" t="s">
        <v>225</v>
      </c>
      <c r="D3050" s="17" t="s">
        <v>310</v>
      </c>
    </row>
    <row r="3051" spans="1:4" ht="31.5" x14ac:dyDescent="0.25">
      <c r="A3051" s="13">
        <v>90181926</v>
      </c>
      <c r="B3051" s="14" t="s">
        <v>262</v>
      </c>
      <c r="C3051" s="16" t="s">
        <v>225</v>
      </c>
      <c r="D3051" s="17" t="s">
        <v>310</v>
      </c>
    </row>
    <row r="3052" spans="1:4" ht="31.5" x14ac:dyDescent="0.25">
      <c r="A3052" s="13">
        <v>90181928</v>
      </c>
      <c r="B3052" s="14" t="s">
        <v>263</v>
      </c>
      <c r="C3052" s="16" t="s">
        <v>225</v>
      </c>
      <c r="D3052" s="17" t="s">
        <v>310</v>
      </c>
    </row>
    <row r="3053" spans="1:4" ht="31.5" x14ac:dyDescent="0.25">
      <c r="A3053" s="13">
        <v>90181929</v>
      </c>
      <c r="B3053" s="14" t="s">
        <v>264</v>
      </c>
      <c r="C3053" s="16" t="s">
        <v>225</v>
      </c>
      <c r="D3053" s="17" t="s">
        <v>310</v>
      </c>
    </row>
    <row r="3054" spans="1:4" ht="31.5" x14ac:dyDescent="0.25">
      <c r="A3054" s="13">
        <v>90181961</v>
      </c>
      <c r="B3054" s="14" t="s">
        <v>265</v>
      </c>
      <c r="C3054" s="16" t="s">
        <v>225</v>
      </c>
      <c r="D3054" s="17" t="s">
        <v>310</v>
      </c>
    </row>
    <row r="3055" spans="1:4" ht="31.5" x14ac:dyDescent="0.25">
      <c r="A3055" s="13">
        <v>90181963</v>
      </c>
      <c r="B3055" s="14" t="s">
        <v>266</v>
      </c>
      <c r="C3055" s="16" t="s">
        <v>225</v>
      </c>
      <c r="D3055" s="17" t="s">
        <v>310</v>
      </c>
    </row>
    <row r="3056" spans="1:4" ht="31.5" x14ac:dyDescent="0.25">
      <c r="A3056" s="13">
        <v>90181990</v>
      </c>
      <c r="B3056" s="14" t="s">
        <v>267</v>
      </c>
      <c r="C3056" s="16" t="s">
        <v>225</v>
      </c>
      <c r="D3056" s="17" t="s">
        <v>310</v>
      </c>
    </row>
    <row r="3057" spans="1:4" ht="31.5" x14ac:dyDescent="0.25">
      <c r="A3057" s="13">
        <v>90182090</v>
      </c>
      <c r="B3057" s="14" t="s">
        <v>268</v>
      </c>
      <c r="C3057" s="16" t="s">
        <v>225</v>
      </c>
      <c r="D3057" s="17" t="s">
        <v>310</v>
      </c>
    </row>
    <row r="3058" spans="1:4" ht="31.5" x14ac:dyDescent="0.25">
      <c r="A3058" s="13">
        <v>90183210</v>
      </c>
      <c r="B3058" s="14" t="s">
        <v>269</v>
      </c>
      <c r="C3058" s="16" t="s">
        <v>225</v>
      </c>
      <c r="D3058" s="17" t="s">
        <v>310</v>
      </c>
    </row>
    <row r="3059" spans="1:4" ht="31.5" x14ac:dyDescent="0.25">
      <c r="A3059" s="13">
        <v>90183220</v>
      </c>
      <c r="B3059" s="14" t="s">
        <v>270</v>
      </c>
      <c r="C3059" s="16" t="s">
        <v>225</v>
      </c>
      <c r="D3059" s="17" t="s">
        <v>310</v>
      </c>
    </row>
    <row r="3060" spans="1:4" ht="31.5" x14ac:dyDescent="0.25">
      <c r="A3060" s="13">
        <v>90183230</v>
      </c>
      <c r="B3060" s="14" t="s">
        <v>271</v>
      </c>
      <c r="C3060" s="16" t="s">
        <v>225</v>
      </c>
      <c r="D3060" s="17" t="s">
        <v>310</v>
      </c>
    </row>
    <row r="3061" spans="1:4" ht="31.5" x14ac:dyDescent="0.25">
      <c r="A3061" s="13">
        <v>90183285</v>
      </c>
      <c r="B3061" s="14" t="s">
        <v>272</v>
      </c>
      <c r="C3061" s="16" t="s">
        <v>225</v>
      </c>
      <c r="D3061" s="17" t="s">
        <v>310</v>
      </c>
    </row>
    <row r="3062" spans="1:4" ht="31.5" x14ac:dyDescent="0.25">
      <c r="A3062" s="13">
        <v>90183290</v>
      </c>
      <c r="B3062" s="14" t="s">
        <v>273</v>
      </c>
      <c r="C3062" s="16" t="s">
        <v>225</v>
      </c>
      <c r="D3062" s="17" t="s">
        <v>310</v>
      </c>
    </row>
    <row r="3063" spans="1:4" ht="45" x14ac:dyDescent="0.25">
      <c r="A3063" s="13">
        <v>90184919</v>
      </c>
      <c r="B3063" s="14" t="s">
        <v>274</v>
      </c>
      <c r="C3063" s="16" t="s">
        <v>225</v>
      </c>
      <c r="D3063" s="17" t="s">
        <v>310</v>
      </c>
    </row>
    <row r="3064" spans="1:4" ht="31.5" x14ac:dyDescent="0.25">
      <c r="A3064" s="13">
        <v>90184929</v>
      </c>
      <c r="B3064" s="14" t="s">
        <v>275</v>
      </c>
      <c r="C3064" s="16" t="s">
        <v>225</v>
      </c>
      <c r="D3064" s="17" t="s">
        <v>310</v>
      </c>
    </row>
    <row r="3065" spans="1:4" ht="31.5" x14ac:dyDescent="0.25">
      <c r="A3065" s="13">
        <v>90184942</v>
      </c>
      <c r="B3065" s="14" t="s">
        <v>276</v>
      </c>
      <c r="C3065" s="16" t="s">
        <v>225</v>
      </c>
      <c r="D3065" s="17" t="s">
        <v>310</v>
      </c>
    </row>
    <row r="3066" spans="1:4" ht="31.5" x14ac:dyDescent="0.25">
      <c r="A3066" s="13">
        <v>90184947</v>
      </c>
      <c r="B3066" s="14" t="s">
        <v>277</v>
      </c>
      <c r="C3066" s="16" t="s">
        <v>225</v>
      </c>
      <c r="D3066" s="17" t="s">
        <v>310</v>
      </c>
    </row>
    <row r="3067" spans="1:4" ht="31.5" x14ac:dyDescent="0.25">
      <c r="A3067" s="13">
        <v>90184992</v>
      </c>
      <c r="B3067" s="14" t="s">
        <v>278</v>
      </c>
      <c r="C3067" s="16" t="s">
        <v>225</v>
      </c>
      <c r="D3067" s="17" t="s">
        <v>310</v>
      </c>
    </row>
    <row r="3068" spans="1:4" ht="31.5" x14ac:dyDescent="0.25">
      <c r="A3068" s="13">
        <v>90185090</v>
      </c>
      <c r="B3068" s="14" t="s">
        <v>279</v>
      </c>
      <c r="C3068" s="16" t="s">
        <v>225</v>
      </c>
      <c r="D3068" s="17" t="s">
        <v>310</v>
      </c>
    </row>
    <row r="3069" spans="1:4" ht="31.5" x14ac:dyDescent="0.25">
      <c r="A3069" s="13">
        <v>90189019</v>
      </c>
      <c r="B3069" s="14" t="s">
        <v>280</v>
      </c>
      <c r="C3069" s="16" t="s">
        <v>225</v>
      </c>
      <c r="D3069" s="17" t="s">
        <v>310</v>
      </c>
    </row>
    <row r="3070" spans="1:4" ht="31.5" x14ac:dyDescent="0.25">
      <c r="A3070" s="13">
        <v>90189029</v>
      </c>
      <c r="B3070" s="14" t="s">
        <v>281</v>
      </c>
      <c r="C3070" s="16" t="s">
        <v>225</v>
      </c>
      <c r="D3070" s="17" t="s">
        <v>310</v>
      </c>
    </row>
    <row r="3071" spans="1:4" ht="31.5" x14ac:dyDescent="0.25">
      <c r="A3071" s="13">
        <v>90189031</v>
      </c>
      <c r="B3071" s="14" t="s">
        <v>282</v>
      </c>
      <c r="C3071" s="16" t="s">
        <v>225</v>
      </c>
      <c r="D3071" s="17" t="s">
        <v>310</v>
      </c>
    </row>
    <row r="3072" spans="1:4" ht="31.5" x14ac:dyDescent="0.25">
      <c r="A3072" s="13">
        <v>90189042</v>
      </c>
      <c r="B3072" s="14" t="s">
        <v>283</v>
      </c>
      <c r="C3072" s="16" t="s">
        <v>225</v>
      </c>
      <c r="D3072" s="17" t="s">
        <v>310</v>
      </c>
    </row>
    <row r="3073" spans="1:4" ht="31.5" x14ac:dyDescent="0.25">
      <c r="A3073" s="13">
        <v>90189059</v>
      </c>
      <c r="B3073" s="14" t="s">
        <v>284</v>
      </c>
      <c r="C3073" s="16" t="s">
        <v>225</v>
      </c>
      <c r="D3073" s="17" t="s">
        <v>310</v>
      </c>
    </row>
    <row r="3074" spans="1:4" ht="31.5" x14ac:dyDescent="0.25">
      <c r="A3074" s="13">
        <v>90189069</v>
      </c>
      <c r="B3074" s="14" t="s">
        <v>285</v>
      </c>
      <c r="C3074" s="16" t="s">
        <v>225</v>
      </c>
      <c r="D3074" s="17" t="s">
        <v>310</v>
      </c>
    </row>
    <row r="3075" spans="1:4" ht="31.5" x14ac:dyDescent="0.25">
      <c r="A3075" s="13">
        <v>90189077</v>
      </c>
      <c r="B3075" s="14" t="s">
        <v>286</v>
      </c>
      <c r="C3075" s="16" t="s">
        <v>225</v>
      </c>
      <c r="D3075" s="17" t="s">
        <v>310</v>
      </c>
    </row>
    <row r="3076" spans="1:4" ht="31.5" x14ac:dyDescent="0.25">
      <c r="A3076" s="13">
        <v>90189084</v>
      </c>
      <c r="B3076" s="14" t="s">
        <v>287</v>
      </c>
      <c r="C3076" s="16" t="s">
        <v>225</v>
      </c>
      <c r="D3076" s="17" t="s">
        <v>310</v>
      </c>
    </row>
    <row r="3077" spans="1:4" ht="31.5" x14ac:dyDescent="0.25">
      <c r="A3077" s="13">
        <v>90189086</v>
      </c>
      <c r="B3077" s="14" t="s">
        <v>288</v>
      </c>
      <c r="C3077" s="16" t="s">
        <v>225</v>
      </c>
      <c r="D3077" s="17" t="s">
        <v>310</v>
      </c>
    </row>
    <row r="3078" spans="1:4" ht="31.5" x14ac:dyDescent="0.25">
      <c r="A3078" s="13">
        <v>90189088</v>
      </c>
      <c r="B3078" s="14" t="s">
        <v>289</v>
      </c>
      <c r="C3078" s="16" t="s">
        <v>225</v>
      </c>
      <c r="D3078" s="17" t="s">
        <v>310</v>
      </c>
    </row>
    <row r="3079" spans="1:4" ht="45" x14ac:dyDescent="0.25">
      <c r="A3079" s="13">
        <v>90189090</v>
      </c>
      <c r="B3079" s="14" t="s">
        <v>290</v>
      </c>
      <c r="C3079" s="16" t="s">
        <v>225</v>
      </c>
      <c r="D3079" s="17" t="s">
        <v>310</v>
      </c>
    </row>
    <row r="3080" spans="1:4" ht="31.5" x14ac:dyDescent="0.25">
      <c r="A3080" s="13">
        <v>90189092</v>
      </c>
      <c r="B3080" s="14" t="s">
        <v>291</v>
      </c>
      <c r="C3080" s="16" t="s">
        <v>225</v>
      </c>
      <c r="D3080" s="17" t="s">
        <v>310</v>
      </c>
    </row>
    <row r="3081" spans="1:4" ht="31.5" x14ac:dyDescent="0.25">
      <c r="A3081" s="13">
        <v>90189094</v>
      </c>
      <c r="B3081" s="14" t="s">
        <v>292</v>
      </c>
      <c r="C3081" s="16" t="s">
        <v>225</v>
      </c>
      <c r="D3081" s="17" t="s">
        <v>310</v>
      </c>
    </row>
    <row r="3082" spans="1:4" ht="31.5" x14ac:dyDescent="0.25">
      <c r="A3082" s="13">
        <v>90189096</v>
      </c>
      <c r="B3082" s="14" t="s">
        <v>293</v>
      </c>
      <c r="C3082" s="16" t="s">
        <v>225</v>
      </c>
      <c r="D3082" s="17" t="s">
        <v>310</v>
      </c>
    </row>
    <row r="3083" spans="1:4" ht="31.5" x14ac:dyDescent="0.25">
      <c r="A3083" s="13">
        <v>90189099</v>
      </c>
      <c r="B3083" s="14" t="s">
        <v>294</v>
      </c>
      <c r="C3083" s="16" t="s">
        <v>225</v>
      </c>
      <c r="D3083" s="17" t="s">
        <v>310</v>
      </c>
    </row>
    <row r="3084" spans="1:4" ht="31.5" x14ac:dyDescent="0.25">
      <c r="A3084" s="13">
        <v>90191035</v>
      </c>
      <c r="B3084" s="14" t="s">
        <v>295</v>
      </c>
      <c r="C3084" s="16" t="s">
        <v>225</v>
      </c>
      <c r="D3084" s="17" t="s">
        <v>310</v>
      </c>
    </row>
    <row r="3085" spans="1:4" ht="31.5" x14ac:dyDescent="0.25">
      <c r="A3085" s="13">
        <v>90192040</v>
      </c>
      <c r="B3085" s="14" t="s">
        <v>296</v>
      </c>
      <c r="C3085" s="16" t="s">
        <v>225</v>
      </c>
      <c r="D3085" s="17" t="s">
        <v>310</v>
      </c>
    </row>
    <row r="3086" spans="1:4" ht="31.5" x14ac:dyDescent="0.25">
      <c r="A3086" s="13">
        <v>90192050</v>
      </c>
      <c r="B3086" s="14" t="s">
        <v>297</v>
      </c>
      <c r="C3086" s="16" t="s">
        <v>225</v>
      </c>
      <c r="D3086" s="17" t="s">
        <v>310</v>
      </c>
    </row>
    <row r="3087" spans="1:4" ht="31.5" x14ac:dyDescent="0.25">
      <c r="A3087" s="13">
        <v>90192060</v>
      </c>
      <c r="B3087" s="14" t="s">
        <v>298</v>
      </c>
      <c r="C3087" s="16" t="s">
        <v>225</v>
      </c>
      <c r="D3087" s="17" t="s">
        <v>310</v>
      </c>
    </row>
    <row r="3088" spans="1:4" ht="31.5" x14ac:dyDescent="0.25">
      <c r="A3088" s="13">
        <v>90192080</v>
      </c>
      <c r="B3088" s="14" t="s">
        <v>299</v>
      </c>
      <c r="C3088" s="16" t="s">
        <v>225</v>
      </c>
      <c r="D3088" s="17" t="s">
        <v>310</v>
      </c>
    </row>
    <row r="3089" spans="1:4" ht="60" x14ac:dyDescent="0.25">
      <c r="A3089" s="13">
        <v>90192090</v>
      </c>
      <c r="B3089" s="14" t="s">
        <v>300</v>
      </c>
      <c r="C3089" s="16" t="s">
        <v>225</v>
      </c>
      <c r="D3089" s="17" t="s">
        <v>310</v>
      </c>
    </row>
    <row r="3090" spans="1:4" ht="31.5" x14ac:dyDescent="0.25">
      <c r="A3090" s="13">
        <v>90214040</v>
      </c>
      <c r="B3090" s="14" t="s">
        <v>301</v>
      </c>
      <c r="C3090" s="16" t="s">
        <v>225</v>
      </c>
      <c r="D3090" s="17" t="s">
        <v>310</v>
      </c>
    </row>
    <row r="3091" spans="1:4" ht="31.5" x14ac:dyDescent="0.25">
      <c r="A3091" s="13">
        <v>90219090</v>
      </c>
      <c r="B3091" s="14" t="s">
        <v>302</v>
      </c>
      <c r="C3091" s="16" t="s">
        <v>225</v>
      </c>
      <c r="D3091" s="17" t="s">
        <v>310</v>
      </c>
    </row>
    <row r="3092" spans="1:4" ht="31.5" x14ac:dyDescent="0.25">
      <c r="A3092" s="13">
        <v>90222120</v>
      </c>
      <c r="B3092" s="14" t="s">
        <v>303</v>
      </c>
      <c r="C3092" s="16" t="s">
        <v>225</v>
      </c>
      <c r="D3092" s="17" t="s">
        <v>310</v>
      </c>
    </row>
    <row r="3093" spans="1:4" ht="31.5" x14ac:dyDescent="0.25">
      <c r="A3093" s="13">
        <v>90223000</v>
      </c>
      <c r="B3093" s="14" t="s">
        <v>304</v>
      </c>
      <c r="C3093" s="16" t="s">
        <v>225</v>
      </c>
      <c r="D3093" s="17" t="s">
        <v>310</v>
      </c>
    </row>
    <row r="3094" spans="1:4" ht="31.5" x14ac:dyDescent="0.25">
      <c r="A3094" s="13">
        <v>90249000</v>
      </c>
      <c r="B3094" s="14" t="s">
        <v>705</v>
      </c>
      <c r="C3094" s="16" t="s">
        <v>225</v>
      </c>
      <c r="D3094" s="17" t="s">
        <v>719</v>
      </c>
    </row>
    <row r="3095" spans="1:4" ht="31.5" x14ac:dyDescent="0.25">
      <c r="A3095" s="13">
        <v>90259000</v>
      </c>
      <c r="B3095" s="14" t="s">
        <v>705</v>
      </c>
      <c r="C3095" s="16" t="s">
        <v>225</v>
      </c>
      <c r="D3095" s="17" t="s">
        <v>719</v>
      </c>
    </row>
    <row r="3096" spans="1:4" ht="31.5" x14ac:dyDescent="0.25">
      <c r="A3096" s="13">
        <v>90269000</v>
      </c>
      <c r="B3096" s="14" t="s">
        <v>705</v>
      </c>
      <c r="C3096" s="16" t="s">
        <v>225</v>
      </c>
      <c r="D3096" s="17" t="s">
        <v>719</v>
      </c>
    </row>
    <row r="3097" spans="1:4" ht="31.5" x14ac:dyDescent="0.25">
      <c r="A3097" s="13">
        <v>90279030</v>
      </c>
      <c r="B3097" s="14" t="s">
        <v>305</v>
      </c>
      <c r="C3097" s="16" t="s">
        <v>225</v>
      </c>
      <c r="D3097" s="17" t="s">
        <v>310</v>
      </c>
    </row>
    <row r="3098" spans="1:4" ht="31.5" x14ac:dyDescent="0.25">
      <c r="A3098" s="13">
        <v>90279040</v>
      </c>
      <c r="B3098" s="14" t="s">
        <v>306</v>
      </c>
      <c r="C3098" s="16" t="s">
        <v>225</v>
      </c>
      <c r="D3098" s="17" t="s">
        <v>310</v>
      </c>
    </row>
    <row r="3099" spans="1:4" ht="31.5" x14ac:dyDescent="0.25">
      <c r="A3099" s="13">
        <v>90279050</v>
      </c>
      <c r="B3099" s="14" t="s">
        <v>308</v>
      </c>
      <c r="C3099" s="16" t="s">
        <v>225</v>
      </c>
      <c r="D3099" s="17" t="s">
        <v>310</v>
      </c>
    </row>
    <row r="3100" spans="1:4" ht="31.5" x14ac:dyDescent="0.25">
      <c r="A3100" s="13">
        <v>90279060</v>
      </c>
      <c r="B3100" s="14" t="s">
        <v>309</v>
      </c>
      <c r="C3100" s="16" t="s">
        <v>225</v>
      </c>
      <c r="D3100" s="17" t="s">
        <v>310</v>
      </c>
    </row>
    <row r="3101" spans="1:4" ht="45" x14ac:dyDescent="0.25">
      <c r="A3101" s="13">
        <v>90279090</v>
      </c>
      <c r="B3101" s="14" t="s">
        <v>307</v>
      </c>
      <c r="C3101" s="16" t="s">
        <v>225</v>
      </c>
      <c r="D3101" s="17" t="s">
        <v>310</v>
      </c>
    </row>
    <row r="3102" spans="1:4" ht="31.5" x14ac:dyDescent="0.25">
      <c r="A3102" s="13">
        <v>90289010</v>
      </c>
      <c r="B3102" s="14" t="s">
        <v>709</v>
      </c>
      <c r="C3102" s="16" t="s">
        <v>225</v>
      </c>
      <c r="D3102" s="17" t="s">
        <v>719</v>
      </c>
    </row>
    <row r="3103" spans="1:4" ht="31.5" x14ac:dyDescent="0.25">
      <c r="A3103" s="13">
        <v>90289020</v>
      </c>
      <c r="B3103" s="14" t="s">
        <v>710</v>
      </c>
      <c r="C3103" s="16" t="s">
        <v>225</v>
      </c>
      <c r="D3103" s="17" t="s">
        <v>719</v>
      </c>
    </row>
    <row r="3104" spans="1:4" ht="31.5" x14ac:dyDescent="0.25">
      <c r="A3104" s="13">
        <v>90289030</v>
      </c>
      <c r="B3104" s="14" t="s">
        <v>711</v>
      </c>
      <c r="C3104" s="16" t="s">
        <v>225</v>
      </c>
      <c r="D3104" s="17" t="s">
        <v>719</v>
      </c>
    </row>
    <row r="3105" spans="1:4" ht="31.5" x14ac:dyDescent="0.25">
      <c r="A3105" s="13">
        <v>90289040</v>
      </c>
      <c r="B3105" s="14" t="s">
        <v>712</v>
      </c>
      <c r="C3105" s="16" t="s">
        <v>225</v>
      </c>
      <c r="D3105" s="17" t="s">
        <v>719</v>
      </c>
    </row>
    <row r="3106" spans="1:4" ht="31.5" x14ac:dyDescent="0.25">
      <c r="A3106" s="13">
        <v>90289090</v>
      </c>
      <c r="B3106" s="14" t="s">
        <v>41</v>
      </c>
      <c r="C3106" s="16" t="s">
        <v>225</v>
      </c>
      <c r="D3106" s="17" t="s">
        <v>719</v>
      </c>
    </row>
    <row r="3107" spans="1:4" ht="31.5" x14ac:dyDescent="0.25">
      <c r="A3107" s="13">
        <v>90299000</v>
      </c>
      <c r="B3107" s="14" t="s">
        <v>705</v>
      </c>
      <c r="C3107" s="16" t="s">
        <v>225</v>
      </c>
      <c r="D3107" s="17" t="s">
        <v>719</v>
      </c>
    </row>
    <row r="3108" spans="1:4" ht="31.5" x14ac:dyDescent="0.25">
      <c r="A3108" s="13">
        <v>90309000</v>
      </c>
      <c r="B3108" s="14" t="s">
        <v>705</v>
      </c>
      <c r="C3108" s="16" t="s">
        <v>225</v>
      </c>
      <c r="D3108" s="17" t="s">
        <v>719</v>
      </c>
    </row>
    <row r="3109" spans="1:4" ht="31.5" x14ac:dyDescent="0.25">
      <c r="A3109" s="13">
        <v>90319000</v>
      </c>
      <c r="B3109" s="14" t="s">
        <v>705</v>
      </c>
      <c r="C3109" s="16" t="s">
        <v>225</v>
      </c>
      <c r="D3109" s="17" t="s">
        <v>719</v>
      </c>
    </row>
    <row r="3110" spans="1:4" ht="31.5" x14ac:dyDescent="0.25">
      <c r="A3110" s="13">
        <v>90329000</v>
      </c>
      <c r="B3110" s="14" t="s">
        <v>705</v>
      </c>
      <c r="C3110" s="16" t="s">
        <v>225</v>
      </c>
      <c r="D3110" s="17" t="s">
        <v>719</v>
      </c>
    </row>
    <row r="3111" spans="1:4" ht="31.5" x14ac:dyDescent="0.25">
      <c r="A3111" s="13">
        <v>90330010</v>
      </c>
      <c r="B3111" s="14" t="s">
        <v>713</v>
      </c>
      <c r="C3111" s="16" t="s">
        <v>225</v>
      </c>
      <c r="D3111" s="17" t="s">
        <v>719</v>
      </c>
    </row>
    <row r="3112" spans="1:4" ht="31.5" x14ac:dyDescent="0.25">
      <c r="A3112" s="13">
        <v>90330090</v>
      </c>
      <c r="B3112" s="14" t="s">
        <v>41</v>
      </c>
      <c r="C3112" s="16" t="s">
        <v>225</v>
      </c>
      <c r="D3112" s="17" t="s">
        <v>719</v>
      </c>
    </row>
    <row r="3113" spans="1:4" ht="31.5" x14ac:dyDescent="0.25">
      <c r="A3113" s="13">
        <v>94011000</v>
      </c>
      <c r="B3113" s="14" t="s">
        <v>475</v>
      </c>
      <c r="C3113" s="16" t="s">
        <v>225</v>
      </c>
      <c r="D3113" s="17" t="s">
        <v>538</v>
      </c>
    </row>
    <row r="3114" spans="1:4" ht="31.5" x14ac:dyDescent="0.25">
      <c r="A3114" s="13">
        <v>94012000</v>
      </c>
      <c r="B3114" s="14" t="s">
        <v>476</v>
      </c>
      <c r="C3114" s="16" t="s">
        <v>225</v>
      </c>
      <c r="D3114" s="17" t="s">
        <v>538</v>
      </c>
    </row>
    <row r="3115" spans="1:4" ht="31.5" x14ac:dyDescent="0.25">
      <c r="A3115" s="13">
        <v>94019110</v>
      </c>
      <c r="B3115" s="14" t="s">
        <v>477</v>
      </c>
      <c r="C3115" s="16" t="s">
        <v>225</v>
      </c>
      <c r="D3115" s="17" t="s">
        <v>538</v>
      </c>
    </row>
    <row r="3116" spans="1:4" ht="31.5" x14ac:dyDescent="0.25">
      <c r="A3116" s="13">
        <v>94019120</v>
      </c>
      <c r="B3116" s="14" t="s">
        <v>478</v>
      </c>
      <c r="C3116" s="16" t="s">
        <v>225</v>
      </c>
      <c r="D3116" s="17" t="s">
        <v>538</v>
      </c>
    </row>
    <row r="3117" spans="1:4" ht="31.5" x14ac:dyDescent="0.25">
      <c r="A3117" s="13">
        <v>94019190</v>
      </c>
      <c r="B3117" s="14" t="s">
        <v>317</v>
      </c>
      <c r="C3117" s="16" t="s">
        <v>225</v>
      </c>
      <c r="D3117" s="17" t="s">
        <v>538</v>
      </c>
    </row>
    <row r="3118" spans="1:4" ht="31.5" x14ac:dyDescent="0.25">
      <c r="A3118" s="13">
        <v>94019910</v>
      </c>
      <c r="B3118" s="14" t="s">
        <v>477</v>
      </c>
      <c r="C3118" s="16" t="s">
        <v>225</v>
      </c>
      <c r="D3118" s="17" t="s">
        <v>538</v>
      </c>
    </row>
    <row r="3119" spans="1:4" ht="31.5" x14ac:dyDescent="0.25">
      <c r="A3119" s="13">
        <v>94019920</v>
      </c>
      <c r="B3119" s="14" t="s">
        <v>478</v>
      </c>
      <c r="C3119" s="16" t="s">
        <v>225</v>
      </c>
      <c r="D3119" s="17" t="s">
        <v>538</v>
      </c>
    </row>
    <row r="3120" spans="1:4" ht="15.75" x14ac:dyDescent="0.25">
      <c r="A3120" s="15">
        <v>94019990</v>
      </c>
      <c r="B3120" s="15" t="s">
        <v>41</v>
      </c>
      <c r="C3120" s="2" t="s">
        <v>1266</v>
      </c>
      <c r="D3120" s="8" t="s">
        <v>1435</v>
      </c>
    </row>
    <row r="3121" spans="1:4" ht="31.5" x14ac:dyDescent="0.25">
      <c r="A3121" s="13">
        <v>94059100</v>
      </c>
      <c r="B3121" s="14" t="s">
        <v>714</v>
      </c>
      <c r="C3121" s="16" t="s">
        <v>225</v>
      </c>
      <c r="D3121" s="17" t="s">
        <v>719</v>
      </c>
    </row>
    <row r="3122" spans="1:4" ht="31.5" x14ac:dyDescent="0.25">
      <c r="A3122" s="13">
        <v>94059200</v>
      </c>
      <c r="B3122" s="14" t="s">
        <v>715</v>
      </c>
      <c r="C3122" s="16" t="s">
        <v>225</v>
      </c>
      <c r="D3122" s="17" t="s">
        <v>719</v>
      </c>
    </row>
    <row r="3123" spans="1:4" ht="31.5" x14ac:dyDescent="0.25">
      <c r="A3123" s="13">
        <v>94059910</v>
      </c>
      <c r="B3123" s="14" t="s">
        <v>716</v>
      </c>
      <c r="C3123" s="16" t="s">
        <v>225</v>
      </c>
      <c r="D3123" s="17" t="s">
        <v>719</v>
      </c>
    </row>
    <row r="3124" spans="1:4" ht="31.5" x14ac:dyDescent="0.25">
      <c r="A3124" s="13">
        <v>94059920</v>
      </c>
      <c r="B3124" s="14" t="s">
        <v>717</v>
      </c>
      <c r="C3124" s="16" t="s">
        <v>225</v>
      </c>
      <c r="D3124" s="17" t="s">
        <v>719</v>
      </c>
    </row>
    <row r="3125" spans="1:4" ht="31.5" x14ac:dyDescent="0.25">
      <c r="A3125" s="13">
        <v>94059930</v>
      </c>
      <c r="B3125" s="14" t="s">
        <v>718</v>
      </c>
      <c r="C3125" s="16" t="s">
        <v>225</v>
      </c>
      <c r="D3125" s="17" t="s">
        <v>719</v>
      </c>
    </row>
    <row r="3126" spans="1:4" ht="31.5" x14ac:dyDescent="0.25">
      <c r="A3126" s="13">
        <v>94059990</v>
      </c>
      <c r="B3126" s="14" t="s">
        <v>41</v>
      </c>
      <c r="C3126" s="16" t="s">
        <v>225</v>
      </c>
      <c r="D3126" s="17" t="s">
        <v>719</v>
      </c>
    </row>
    <row r="3127" spans="1:4" ht="31.5" x14ac:dyDescent="0.25">
      <c r="A3127" s="13">
        <v>94061010</v>
      </c>
      <c r="B3127" s="14" t="s">
        <v>207</v>
      </c>
      <c r="C3127" s="16" t="s">
        <v>225</v>
      </c>
      <c r="D3127" s="17" t="s">
        <v>226</v>
      </c>
    </row>
    <row r="3128" spans="1:4" ht="31.5" x14ac:dyDescent="0.25">
      <c r="A3128" s="13">
        <v>94061090</v>
      </c>
      <c r="B3128" s="14" t="s">
        <v>41</v>
      </c>
      <c r="C3128" s="16" t="s">
        <v>225</v>
      </c>
      <c r="D3128" s="17" t="s">
        <v>226</v>
      </c>
    </row>
    <row r="3129" spans="1:4" ht="31.5" x14ac:dyDescent="0.25">
      <c r="A3129" s="13">
        <v>94062000</v>
      </c>
      <c r="B3129" s="14" t="s">
        <v>208</v>
      </c>
      <c r="C3129" s="16" t="s">
        <v>225</v>
      </c>
      <c r="D3129" s="17" t="s">
        <v>226</v>
      </c>
    </row>
    <row r="3130" spans="1:4" ht="31.5" x14ac:dyDescent="0.25">
      <c r="A3130" s="13">
        <v>94069010</v>
      </c>
      <c r="B3130" s="14" t="s">
        <v>209</v>
      </c>
      <c r="C3130" s="16" t="s">
        <v>225</v>
      </c>
      <c r="D3130" s="17" t="s">
        <v>226</v>
      </c>
    </row>
    <row r="3131" spans="1:4" ht="31.5" x14ac:dyDescent="0.25">
      <c r="A3131" s="13">
        <v>94069020</v>
      </c>
      <c r="B3131" s="14" t="s">
        <v>210</v>
      </c>
      <c r="C3131" s="16" t="s">
        <v>225</v>
      </c>
      <c r="D3131" s="17" t="s">
        <v>226</v>
      </c>
    </row>
    <row r="3132" spans="1:4" ht="31.5" x14ac:dyDescent="0.25">
      <c r="A3132" s="13">
        <v>94069090</v>
      </c>
      <c r="B3132" s="14" t="s">
        <v>41</v>
      </c>
      <c r="C3132" s="16" t="s">
        <v>225</v>
      </c>
      <c r="D3132" s="17" t="s">
        <v>226</v>
      </c>
    </row>
    <row r="3133" spans="1:4" ht="15.75" x14ac:dyDescent="0.25">
      <c r="A3133" s="15">
        <v>96020020</v>
      </c>
      <c r="B3133" s="15" t="s">
        <v>1356</v>
      </c>
      <c r="C3133" s="2" t="s">
        <v>1266</v>
      </c>
      <c r="D3133" s="8" t="s">
        <v>1362</v>
      </c>
    </row>
    <row r="3134" spans="1:4" ht="15.75" x14ac:dyDescent="0.25">
      <c r="A3134" s="15">
        <v>96020090</v>
      </c>
      <c r="B3134" s="15" t="s">
        <v>22</v>
      </c>
      <c r="C3134" s="2" t="s">
        <v>1266</v>
      </c>
      <c r="D3134" s="8" t="s">
        <v>1362</v>
      </c>
    </row>
    <row r="3135" spans="1:4" ht="15.75" x14ac:dyDescent="0.25">
      <c r="A3135" s="15">
        <v>96062900</v>
      </c>
      <c r="B3135" s="15" t="s">
        <v>35</v>
      </c>
      <c r="C3135" s="2" t="s">
        <v>1266</v>
      </c>
      <c r="D3135" s="8" t="s">
        <v>1435</v>
      </c>
    </row>
    <row r="3136" spans="1:4" ht="15.75" x14ac:dyDescent="0.25">
      <c r="A3136" s="15">
        <v>96086000</v>
      </c>
      <c r="B3136" s="15" t="s">
        <v>1428</v>
      </c>
      <c r="C3136" s="2" t="s">
        <v>1266</v>
      </c>
      <c r="D3136" s="8" t="s">
        <v>1435</v>
      </c>
    </row>
    <row r="3137" spans="1:4" ht="15.75" x14ac:dyDescent="0.25">
      <c r="A3137" s="15">
        <v>96089100</v>
      </c>
      <c r="B3137" s="15" t="s">
        <v>1429</v>
      </c>
      <c r="C3137" s="2" t="s">
        <v>1266</v>
      </c>
      <c r="D3137" s="8" t="s">
        <v>1435</v>
      </c>
    </row>
    <row r="3138" spans="1:4" ht="15.75" x14ac:dyDescent="0.25">
      <c r="A3138" s="15">
        <v>96089910</v>
      </c>
      <c r="B3138" s="15" t="s">
        <v>1430</v>
      </c>
      <c r="C3138" s="2" t="s">
        <v>1266</v>
      </c>
      <c r="D3138" s="8" t="s">
        <v>1435</v>
      </c>
    </row>
    <row r="3139" spans="1:4" ht="15.75" x14ac:dyDescent="0.25">
      <c r="A3139" s="15">
        <v>96089920</v>
      </c>
      <c r="B3139" s="15" t="s">
        <v>1431</v>
      </c>
      <c r="C3139" s="2" t="s">
        <v>1266</v>
      </c>
      <c r="D3139" s="8" t="s">
        <v>1435</v>
      </c>
    </row>
    <row r="3140" spans="1:4" ht="15.75" x14ac:dyDescent="0.25">
      <c r="A3140" s="15">
        <v>96092010</v>
      </c>
      <c r="B3140" s="15" t="s">
        <v>1432</v>
      </c>
      <c r="C3140" s="2" t="s">
        <v>1266</v>
      </c>
      <c r="D3140" s="8" t="s">
        <v>1435</v>
      </c>
    </row>
    <row r="3141" spans="1:4" ht="15.75" x14ac:dyDescent="0.25">
      <c r="A3141" s="15">
        <v>96092090</v>
      </c>
      <c r="B3141" s="15" t="s">
        <v>41</v>
      </c>
      <c r="C3141" s="2" t="s">
        <v>1266</v>
      </c>
      <c r="D3141" s="8" t="s">
        <v>1435</v>
      </c>
    </row>
    <row r="3142" spans="1:4" ht="15.75" x14ac:dyDescent="0.25">
      <c r="A3142" s="15">
        <v>96121000</v>
      </c>
      <c r="B3142" s="15" t="s">
        <v>1265</v>
      </c>
      <c r="C3142" s="2" t="s">
        <v>1266</v>
      </c>
      <c r="D3142" s="8" t="s">
        <v>1267</v>
      </c>
    </row>
    <row r="3143" spans="1:4" ht="15.75" x14ac:dyDescent="0.25">
      <c r="A3143" s="15">
        <v>96139000</v>
      </c>
      <c r="B3143" s="15" t="s">
        <v>19</v>
      </c>
      <c r="C3143" s="2" t="s">
        <v>1266</v>
      </c>
      <c r="D3143" s="8" t="s">
        <v>1435</v>
      </c>
    </row>
    <row r="3144" spans="1:4" ht="60" x14ac:dyDescent="0.25">
      <c r="A3144" s="13">
        <v>98842700</v>
      </c>
      <c r="B3144" s="14" t="s">
        <v>211</v>
      </c>
      <c r="C3144" s="16" t="s">
        <v>225</v>
      </c>
      <c r="D3144" s="17" t="s">
        <v>226</v>
      </c>
    </row>
    <row r="3145" spans="1:4" ht="31.5" x14ac:dyDescent="0.25">
      <c r="A3145" s="13">
        <v>98842910</v>
      </c>
      <c r="B3145" s="14" t="s">
        <v>212</v>
      </c>
      <c r="C3145" s="16" t="s">
        <v>225</v>
      </c>
      <c r="D3145" s="17" t="s">
        <v>226</v>
      </c>
    </row>
    <row r="3146" spans="1:4" ht="45" x14ac:dyDescent="0.25">
      <c r="A3146" s="13">
        <v>98842920</v>
      </c>
      <c r="B3146" s="14" t="s">
        <v>213</v>
      </c>
      <c r="C3146" s="16" t="s">
        <v>225</v>
      </c>
      <c r="D3146" s="17" t="s">
        <v>226</v>
      </c>
    </row>
    <row r="3147" spans="1:4" ht="45" x14ac:dyDescent="0.25">
      <c r="A3147" s="13">
        <v>98842930</v>
      </c>
      <c r="B3147" s="14" t="s">
        <v>214</v>
      </c>
      <c r="C3147" s="16" t="s">
        <v>225</v>
      </c>
      <c r="D3147" s="17" t="s">
        <v>226</v>
      </c>
    </row>
    <row r="3148" spans="1:4" ht="31.5" x14ac:dyDescent="0.25">
      <c r="A3148" s="13">
        <v>98842940</v>
      </c>
      <c r="B3148" s="14" t="s">
        <v>215</v>
      </c>
      <c r="C3148" s="16" t="s">
        <v>225</v>
      </c>
      <c r="D3148" s="17" t="s">
        <v>226</v>
      </c>
    </row>
    <row r="3149" spans="1:4" ht="31.5" x14ac:dyDescent="0.25">
      <c r="A3149" s="13">
        <v>98843231</v>
      </c>
      <c r="B3149" s="14" t="s">
        <v>216</v>
      </c>
      <c r="C3149" s="16" t="s">
        <v>225</v>
      </c>
      <c r="D3149" s="17" t="s">
        <v>226</v>
      </c>
    </row>
    <row r="3150" spans="1:4" ht="31.5" x14ac:dyDescent="0.25">
      <c r="A3150" s="13">
        <v>98843232</v>
      </c>
      <c r="B3150" s="14" t="s">
        <v>217</v>
      </c>
      <c r="C3150" s="16" t="s">
        <v>225</v>
      </c>
      <c r="D3150" s="17" t="s">
        <v>226</v>
      </c>
    </row>
    <row r="3151" spans="1:4" ht="31.5" x14ac:dyDescent="0.25">
      <c r="A3151" s="13">
        <v>98843233</v>
      </c>
      <c r="B3151" s="14" t="s">
        <v>218</v>
      </c>
      <c r="C3151" s="16" t="s">
        <v>225</v>
      </c>
      <c r="D3151" s="17" t="s">
        <v>226</v>
      </c>
    </row>
    <row r="3152" spans="1:4" ht="31.5" x14ac:dyDescent="0.25">
      <c r="A3152" s="13">
        <v>98843310</v>
      </c>
      <c r="B3152" s="14" t="s">
        <v>219</v>
      </c>
      <c r="C3152" s="16" t="s">
        <v>225</v>
      </c>
      <c r="D3152" s="17" t="s">
        <v>226</v>
      </c>
    </row>
    <row r="3153" spans="1:4" ht="31.5" x14ac:dyDescent="0.25">
      <c r="A3153" s="13">
        <v>98843320</v>
      </c>
      <c r="B3153" s="14" t="s">
        <v>220</v>
      </c>
      <c r="C3153" s="16" t="s">
        <v>225</v>
      </c>
      <c r="D3153" s="17" t="s">
        <v>226</v>
      </c>
    </row>
    <row r="3154" spans="1:4" ht="31.5" x14ac:dyDescent="0.25">
      <c r="A3154" s="13">
        <v>98843330</v>
      </c>
      <c r="B3154" s="14" t="s">
        <v>218</v>
      </c>
      <c r="C3154" s="16" t="s">
        <v>225</v>
      </c>
      <c r="D3154" s="17" t="s">
        <v>226</v>
      </c>
    </row>
    <row r="3155" spans="1:4" ht="45" x14ac:dyDescent="0.25">
      <c r="A3155" s="13">
        <v>98870110</v>
      </c>
      <c r="B3155" s="14" t="s">
        <v>221</v>
      </c>
      <c r="C3155" s="16" t="s">
        <v>225</v>
      </c>
      <c r="D3155" s="17" t="s">
        <v>226</v>
      </c>
    </row>
    <row r="3156" spans="1:4" ht="31.5" x14ac:dyDescent="0.25">
      <c r="A3156" s="13">
        <v>98870111</v>
      </c>
      <c r="B3156" s="14" t="s">
        <v>222</v>
      </c>
      <c r="C3156" s="16" t="s">
        <v>225</v>
      </c>
      <c r="D3156" s="17" t="s">
        <v>226</v>
      </c>
    </row>
    <row r="3157" spans="1:4" ht="31.5" x14ac:dyDescent="0.25">
      <c r="A3157" s="13">
        <v>98870112</v>
      </c>
      <c r="B3157" s="14" t="s">
        <v>223</v>
      </c>
      <c r="C3157" s="16" t="s">
        <v>225</v>
      </c>
      <c r="D3157" s="17" t="s">
        <v>226</v>
      </c>
    </row>
    <row r="3158" spans="1:4" ht="31.5" x14ac:dyDescent="0.25">
      <c r="A3158" s="13">
        <v>98870119</v>
      </c>
      <c r="B3158" s="14" t="s">
        <v>224</v>
      </c>
      <c r="C3158" s="16" t="s">
        <v>225</v>
      </c>
      <c r="D3158" s="17" t="s">
        <v>226</v>
      </c>
    </row>
    <row r="3159" spans="1:4" ht="31.5" x14ac:dyDescent="0.25">
      <c r="A3159" s="13">
        <v>98870121</v>
      </c>
      <c r="B3159" s="14" t="s">
        <v>479</v>
      </c>
      <c r="C3159" s="16" t="s">
        <v>225</v>
      </c>
      <c r="D3159" s="17" t="s">
        <v>538</v>
      </c>
    </row>
    <row r="3160" spans="1:4" ht="31.5" x14ac:dyDescent="0.25">
      <c r="A3160" s="13">
        <v>98870122</v>
      </c>
      <c r="B3160" s="14" t="s">
        <v>480</v>
      </c>
      <c r="C3160" s="16" t="s">
        <v>225</v>
      </c>
      <c r="D3160" s="17" t="s">
        <v>538</v>
      </c>
    </row>
    <row r="3161" spans="1:4" ht="31.5" x14ac:dyDescent="0.25">
      <c r="A3161" s="13">
        <v>98870221</v>
      </c>
      <c r="B3161" s="14" t="s">
        <v>481</v>
      </c>
      <c r="C3161" s="16" t="s">
        <v>225</v>
      </c>
      <c r="D3161" s="17" t="s">
        <v>538</v>
      </c>
    </row>
    <row r="3162" spans="1:4" ht="31.5" x14ac:dyDescent="0.25">
      <c r="A3162" s="13">
        <v>98870222</v>
      </c>
      <c r="B3162" s="14" t="s">
        <v>482</v>
      </c>
      <c r="C3162" s="16" t="s">
        <v>225</v>
      </c>
      <c r="D3162" s="17" t="s">
        <v>538</v>
      </c>
    </row>
    <row r="3163" spans="1:4" ht="31.5" x14ac:dyDescent="0.25">
      <c r="A3163" s="13">
        <v>98870223</v>
      </c>
      <c r="B3163" s="14" t="s">
        <v>483</v>
      </c>
      <c r="C3163" s="16" t="s">
        <v>225</v>
      </c>
      <c r="D3163" s="17" t="s">
        <v>538</v>
      </c>
    </row>
    <row r="3164" spans="1:4" ht="31.5" x14ac:dyDescent="0.25">
      <c r="A3164" s="13">
        <v>98870224</v>
      </c>
      <c r="B3164" s="14" t="s">
        <v>484</v>
      </c>
      <c r="C3164" s="16" t="s">
        <v>225</v>
      </c>
      <c r="D3164" s="17" t="s">
        <v>538</v>
      </c>
    </row>
    <row r="3165" spans="1:4" ht="31.5" x14ac:dyDescent="0.25">
      <c r="A3165" s="13">
        <v>98870225</v>
      </c>
      <c r="B3165" s="14" t="s">
        <v>485</v>
      </c>
      <c r="C3165" s="16" t="s">
        <v>225</v>
      </c>
      <c r="D3165" s="17" t="s">
        <v>538</v>
      </c>
    </row>
    <row r="3166" spans="1:4" ht="31.5" x14ac:dyDescent="0.25">
      <c r="A3166" s="13">
        <v>98870226</v>
      </c>
      <c r="B3166" s="14" t="s">
        <v>486</v>
      </c>
      <c r="C3166" s="16" t="s">
        <v>225</v>
      </c>
      <c r="D3166" s="17" t="s">
        <v>538</v>
      </c>
    </row>
    <row r="3167" spans="1:4" ht="31.5" x14ac:dyDescent="0.25">
      <c r="A3167" s="13">
        <v>98870301</v>
      </c>
      <c r="B3167" s="14" t="s">
        <v>487</v>
      </c>
      <c r="C3167" s="16" t="s">
        <v>225</v>
      </c>
      <c r="D3167" s="17" t="s">
        <v>538</v>
      </c>
    </row>
    <row r="3168" spans="1:4" ht="31.5" x14ac:dyDescent="0.25">
      <c r="A3168" s="13">
        <v>98870302</v>
      </c>
      <c r="B3168" s="14" t="s">
        <v>488</v>
      </c>
      <c r="C3168" s="16" t="s">
        <v>225</v>
      </c>
      <c r="D3168" s="17" t="s">
        <v>538</v>
      </c>
    </row>
    <row r="3169" spans="1:4" ht="31.5" x14ac:dyDescent="0.25">
      <c r="A3169" s="13">
        <v>98870303</v>
      </c>
      <c r="B3169" s="14" t="s">
        <v>489</v>
      </c>
      <c r="C3169" s="16" t="s">
        <v>225</v>
      </c>
      <c r="D3169" s="17" t="s">
        <v>538</v>
      </c>
    </row>
    <row r="3170" spans="1:4" ht="31.5" x14ac:dyDescent="0.25">
      <c r="A3170" s="13">
        <v>98870304</v>
      </c>
      <c r="B3170" s="14" t="s">
        <v>490</v>
      </c>
      <c r="C3170" s="16" t="s">
        <v>225</v>
      </c>
      <c r="D3170" s="17" t="s">
        <v>538</v>
      </c>
    </row>
    <row r="3171" spans="1:4" ht="31.5" x14ac:dyDescent="0.25">
      <c r="A3171" s="13">
        <v>98870305</v>
      </c>
      <c r="B3171" s="14" t="s">
        <v>491</v>
      </c>
      <c r="C3171" s="16" t="s">
        <v>225</v>
      </c>
      <c r="D3171" s="17" t="s">
        <v>538</v>
      </c>
    </row>
    <row r="3172" spans="1:4" ht="31.5" x14ac:dyDescent="0.25">
      <c r="A3172" s="13">
        <v>98870306</v>
      </c>
      <c r="B3172" s="14" t="s">
        <v>492</v>
      </c>
      <c r="C3172" s="16" t="s">
        <v>225</v>
      </c>
      <c r="D3172" s="17" t="s">
        <v>538</v>
      </c>
    </row>
    <row r="3173" spans="1:4" ht="31.5" x14ac:dyDescent="0.25">
      <c r="A3173" s="13">
        <v>98870311</v>
      </c>
      <c r="B3173" s="14" t="s">
        <v>493</v>
      </c>
      <c r="C3173" s="16" t="s">
        <v>225</v>
      </c>
      <c r="D3173" s="17" t="s">
        <v>538</v>
      </c>
    </row>
    <row r="3174" spans="1:4" ht="31.5" x14ac:dyDescent="0.25">
      <c r="A3174" s="13">
        <v>98870312</v>
      </c>
      <c r="B3174" s="14" t="s">
        <v>494</v>
      </c>
      <c r="C3174" s="16" t="s">
        <v>225</v>
      </c>
      <c r="D3174" s="17" t="s">
        <v>538</v>
      </c>
    </row>
    <row r="3175" spans="1:4" ht="31.5" x14ac:dyDescent="0.25">
      <c r="A3175" s="13">
        <v>98870313</v>
      </c>
      <c r="B3175" s="14" t="s">
        <v>495</v>
      </c>
      <c r="C3175" s="16" t="s">
        <v>225</v>
      </c>
      <c r="D3175" s="17" t="s">
        <v>538</v>
      </c>
    </row>
    <row r="3176" spans="1:4" ht="31.5" x14ac:dyDescent="0.25">
      <c r="A3176" s="13">
        <v>98870314</v>
      </c>
      <c r="B3176" s="14" t="s">
        <v>496</v>
      </c>
      <c r="C3176" s="16" t="s">
        <v>225</v>
      </c>
      <c r="D3176" s="17" t="s">
        <v>538</v>
      </c>
    </row>
    <row r="3177" spans="1:4" ht="31.5" x14ac:dyDescent="0.25">
      <c r="A3177" s="13">
        <v>98870315</v>
      </c>
      <c r="B3177" s="14" t="s">
        <v>497</v>
      </c>
      <c r="C3177" s="16" t="s">
        <v>225</v>
      </c>
      <c r="D3177" s="17" t="s">
        <v>538</v>
      </c>
    </row>
    <row r="3178" spans="1:4" ht="31.5" x14ac:dyDescent="0.25">
      <c r="A3178" s="13">
        <v>98870321</v>
      </c>
      <c r="B3178" s="14" t="s">
        <v>493</v>
      </c>
      <c r="C3178" s="16" t="s">
        <v>225</v>
      </c>
      <c r="D3178" s="17" t="s">
        <v>538</v>
      </c>
    </row>
    <row r="3179" spans="1:4" ht="31.5" x14ac:dyDescent="0.25">
      <c r="A3179" s="13">
        <v>98870322</v>
      </c>
      <c r="B3179" s="14" t="s">
        <v>498</v>
      </c>
      <c r="C3179" s="16" t="s">
        <v>225</v>
      </c>
      <c r="D3179" s="17" t="s">
        <v>538</v>
      </c>
    </row>
    <row r="3180" spans="1:4" ht="31.5" x14ac:dyDescent="0.25">
      <c r="A3180" s="13">
        <v>98870323</v>
      </c>
      <c r="B3180" s="14" t="s">
        <v>495</v>
      </c>
      <c r="C3180" s="16" t="s">
        <v>225</v>
      </c>
      <c r="D3180" s="17" t="s">
        <v>538</v>
      </c>
    </row>
    <row r="3181" spans="1:4" ht="31.5" x14ac:dyDescent="0.25">
      <c r="A3181" s="13">
        <v>98870324</v>
      </c>
      <c r="B3181" s="14" t="s">
        <v>499</v>
      </c>
      <c r="C3181" s="16" t="s">
        <v>225</v>
      </c>
      <c r="D3181" s="17" t="s">
        <v>538</v>
      </c>
    </row>
    <row r="3182" spans="1:4" ht="31.5" x14ac:dyDescent="0.25">
      <c r="A3182" s="13">
        <v>98870325</v>
      </c>
      <c r="B3182" s="14" t="s">
        <v>500</v>
      </c>
      <c r="C3182" s="16" t="s">
        <v>225</v>
      </c>
      <c r="D3182" s="17" t="s">
        <v>538</v>
      </c>
    </row>
    <row r="3183" spans="1:4" ht="31.5" x14ac:dyDescent="0.25">
      <c r="A3183" s="13">
        <v>98870326</v>
      </c>
      <c r="B3183" s="14" t="s">
        <v>497</v>
      </c>
      <c r="C3183" s="16" t="s">
        <v>225</v>
      </c>
      <c r="D3183" s="17" t="s">
        <v>538</v>
      </c>
    </row>
    <row r="3184" spans="1:4" ht="31.5" x14ac:dyDescent="0.25">
      <c r="A3184" s="13">
        <v>98870331</v>
      </c>
      <c r="B3184" s="14" t="s">
        <v>501</v>
      </c>
      <c r="C3184" s="16" t="s">
        <v>225</v>
      </c>
      <c r="D3184" s="17" t="s">
        <v>538</v>
      </c>
    </row>
    <row r="3185" spans="1:4" ht="31.5" x14ac:dyDescent="0.25">
      <c r="A3185" s="13">
        <v>98870332</v>
      </c>
      <c r="B3185" s="14" t="s">
        <v>502</v>
      </c>
      <c r="C3185" s="16" t="s">
        <v>225</v>
      </c>
      <c r="D3185" s="17" t="s">
        <v>538</v>
      </c>
    </row>
    <row r="3186" spans="1:4" ht="31.5" x14ac:dyDescent="0.25">
      <c r="A3186" s="13">
        <v>98870333</v>
      </c>
      <c r="B3186" s="14" t="s">
        <v>503</v>
      </c>
      <c r="C3186" s="16" t="s">
        <v>225</v>
      </c>
      <c r="D3186" s="17" t="s">
        <v>538</v>
      </c>
    </row>
    <row r="3187" spans="1:4" ht="31.5" x14ac:dyDescent="0.25">
      <c r="A3187" s="13">
        <v>98870334</v>
      </c>
      <c r="B3187" s="14" t="s">
        <v>504</v>
      </c>
      <c r="C3187" s="16" t="s">
        <v>225</v>
      </c>
      <c r="D3187" s="17" t="s">
        <v>538</v>
      </c>
    </row>
    <row r="3188" spans="1:4" ht="31.5" x14ac:dyDescent="0.25">
      <c r="A3188" s="13">
        <v>98870335</v>
      </c>
      <c r="B3188" s="14" t="s">
        <v>505</v>
      </c>
      <c r="C3188" s="16" t="s">
        <v>225</v>
      </c>
      <c r="D3188" s="17" t="s">
        <v>538</v>
      </c>
    </row>
    <row r="3189" spans="1:4" ht="31.5" x14ac:dyDescent="0.25">
      <c r="A3189" s="13">
        <v>98870336</v>
      </c>
      <c r="B3189" s="14" t="s">
        <v>490</v>
      </c>
      <c r="C3189" s="16" t="s">
        <v>225</v>
      </c>
      <c r="D3189" s="17" t="s">
        <v>538</v>
      </c>
    </row>
    <row r="3190" spans="1:4" ht="31.5" x14ac:dyDescent="0.25">
      <c r="A3190" s="13">
        <v>98870337</v>
      </c>
      <c r="B3190" s="14" t="s">
        <v>506</v>
      </c>
      <c r="C3190" s="16" t="s">
        <v>225</v>
      </c>
      <c r="D3190" s="17" t="s">
        <v>538</v>
      </c>
    </row>
    <row r="3191" spans="1:4" ht="31.5" x14ac:dyDescent="0.25">
      <c r="A3191" s="13">
        <v>98870338</v>
      </c>
      <c r="B3191" s="14" t="s">
        <v>492</v>
      </c>
      <c r="C3191" s="16" t="s">
        <v>225</v>
      </c>
      <c r="D3191" s="17" t="s">
        <v>538</v>
      </c>
    </row>
    <row r="3192" spans="1:4" ht="31.5" x14ac:dyDescent="0.25">
      <c r="A3192" s="13">
        <v>98870341</v>
      </c>
      <c r="B3192" s="14" t="s">
        <v>507</v>
      </c>
      <c r="C3192" s="16" t="s">
        <v>225</v>
      </c>
      <c r="D3192" s="17" t="s">
        <v>538</v>
      </c>
    </row>
    <row r="3193" spans="1:4" ht="31.5" x14ac:dyDescent="0.25">
      <c r="A3193" s="13">
        <v>98870342</v>
      </c>
      <c r="B3193" s="14" t="s">
        <v>501</v>
      </c>
      <c r="C3193" s="16" t="s">
        <v>225</v>
      </c>
      <c r="D3193" s="17" t="s">
        <v>538</v>
      </c>
    </row>
    <row r="3194" spans="1:4" ht="31.5" x14ac:dyDescent="0.25">
      <c r="A3194" s="13">
        <v>98870343</v>
      </c>
      <c r="B3194" s="14" t="s">
        <v>508</v>
      </c>
      <c r="C3194" s="16" t="s">
        <v>225</v>
      </c>
      <c r="D3194" s="17" t="s">
        <v>538</v>
      </c>
    </row>
    <row r="3195" spans="1:4" ht="31.5" x14ac:dyDescent="0.25">
      <c r="A3195" s="13">
        <v>98870344</v>
      </c>
      <c r="B3195" s="14" t="s">
        <v>509</v>
      </c>
      <c r="C3195" s="16" t="s">
        <v>225</v>
      </c>
      <c r="D3195" s="17" t="s">
        <v>538</v>
      </c>
    </row>
    <row r="3196" spans="1:4" ht="31.5" x14ac:dyDescent="0.25">
      <c r="A3196" s="13">
        <v>98870345</v>
      </c>
      <c r="B3196" s="14" t="s">
        <v>493</v>
      </c>
      <c r="C3196" s="16" t="s">
        <v>225</v>
      </c>
      <c r="D3196" s="17" t="s">
        <v>538</v>
      </c>
    </row>
    <row r="3197" spans="1:4" ht="31.5" x14ac:dyDescent="0.25">
      <c r="A3197" s="13">
        <v>98870346</v>
      </c>
      <c r="B3197" s="14" t="s">
        <v>498</v>
      </c>
      <c r="C3197" s="16" t="s">
        <v>225</v>
      </c>
      <c r="D3197" s="17" t="s">
        <v>538</v>
      </c>
    </row>
    <row r="3198" spans="1:4" ht="31.5" x14ac:dyDescent="0.25">
      <c r="A3198" s="13">
        <v>98870347</v>
      </c>
      <c r="B3198" s="14" t="s">
        <v>510</v>
      </c>
      <c r="C3198" s="16" t="s">
        <v>225</v>
      </c>
      <c r="D3198" s="17" t="s">
        <v>538</v>
      </c>
    </row>
    <row r="3199" spans="1:4" ht="31.5" x14ac:dyDescent="0.25">
      <c r="A3199" s="13">
        <v>98870351</v>
      </c>
      <c r="B3199" s="14" t="s">
        <v>501</v>
      </c>
      <c r="C3199" s="16" t="s">
        <v>225</v>
      </c>
      <c r="D3199" s="17" t="s">
        <v>538</v>
      </c>
    </row>
    <row r="3200" spans="1:4" ht="31.5" x14ac:dyDescent="0.25">
      <c r="A3200" s="13">
        <v>98870352</v>
      </c>
      <c r="B3200" s="14" t="s">
        <v>511</v>
      </c>
      <c r="C3200" s="16" t="s">
        <v>225</v>
      </c>
      <c r="D3200" s="17" t="s">
        <v>538</v>
      </c>
    </row>
    <row r="3201" spans="1:4" ht="31.5" x14ac:dyDescent="0.25">
      <c r="A3201" s="13">
        <v>98870353</v>
      </c>
      <c r="B3201" s="14" t="s">
        <v>512</v>
      </c>
      <c r="C3201" s="16" t="s">
        <v>225</v>
      </c>
      <c r="D3201" s="17" t="s">
        <v>538</v>
      </c>
    </row>
    <row r="3202" spans="1:4" ht="31.5" x14ac:dyDescent="0.25">
      <c r="A3202" s="13">
        <v>98870354</v>
      </c>
      <c r="B3202" s="14" t="s">
        <v>500</v>
      </c>
      <c r="C3202" s="16" t="s">
        <v>225</v>
      </c>
      <c r="D3202" s="17" t="s">
        <v>538</v>
      </c>
    </row>
    <row r="3203" spans="1:4" ht="31.5" x14ac:dyDescent="0.25">
      <c r="A3203" s="13">
        <v>98870355</v>
      </c>
      <c r="B3203" s="14" t="s">
        <v>513</v>
      </c>
      <c r="C3203" s="16" t="s">
        <v>225</v>
      </c>
      <c r="D3203" s="17" t="s">
        <v>538</v>
      </c>
    </row>
    <row r="3204" spans="1:4" ht="31.5" x14ac:dyDescent="0.25">
      <c r="A3204" s="13">
        <v>98870361</v>
      </c>
      <c r="B3204" s="14" t="s">
        <v>514</v>
      </c>
      <c r="C3204" s="16" t="s">
        <v>225</v>
      </c>
      <c r="D3204" s="17" t="s">
        <v>538</v>
      </c>
    </row>
    <row r="3205" spans="1:4" ht="31.5" x14ac:dyDescent="0.25">
      <c r="A3205" s="13">
        <v>98870362</v>
      </c>
      <c r="B3205" s="14" t="s">
        <v>515</v>
      </c>
      <c r="C3205" s="16" t="s">
        <v>225</v>
      </c>
      <c r="D3205" s="17" t="s">
        <v>538</v>
      </c>
    </row>
    <row r="3206" spans="1:4" ht="31.5" x14ac:dyDescent="0.25">
      <c r="A3206" s="13">
        <v>98870371</v>
      </c>
      <c r="B3206" s="14" t="s">
        <v>516</v>
      </c>
      <c r="C3206" s="16" t="s">
        <v>225</v>
      </c>
      <c r="D3206" s="17" t="s">
        <v>538</v>
      </c>
    </row>
    <row r="3207" spans="1:4" ht="31.5" x14ac:dyDescent="0.25">
      <c r="A3207" s="13">
        <v>98870372</v>
      </c>
      <c r="B3207" s="14" t="s">
        <v>517</v>
      </c>
      <c r="C3207" s="16" t="s">
        <v>225</v>
      </c>
      <c r="D3207" s="17" t="s">
        <v>538</v>
      </c>
    </row>
    <row r="3208" spans="1:4" ht="31.5" x14ac:dyDescent="0.25">
      <c r="A3208" s="13">
        <v>98870421</v>
      </c>
      <c r="B3208" s="14" t="s">
        <v>493</v>
      </c>
      <c r="C3208" s="16" t="s">
        <v>225</v>
      </c>
      <c r="D3208" s="17" t="s">
        <v>538</v>
      </c>
    </row>
    <row r="3209" spans="1:4" ht="31.5" x14ac:dyDescent="0.25">
      <c r="A3209" s="13">
        <v>98870422</v>
      </c>
      <c r="B3209" s="14" t="s">
        <v>518</v>
      </c>
      <c r="C3209" s="16" t="s">
        <v>225</v>
      </c>
      <c r="D3209" s="17" t="s">
        <v>538</v>
      </c>
    </row>
    <row r="3210" spans="1:4" ht="31.5" x14ac:dyDescent="0.25">
      <c r="A3210" s="13">
        <v>98870423</v>
      </c>
      <c r="B3210" s="14" t="s">
        <v>484</v>
      </c>
      <c r="C3210" s="16" t="s">
        <v>225</v>
      </c>
      <c r="D3210" s="17" t="s">
        <v>538</v>
      </c>
    </row>
    <row r="3211" spans="1:4" ht="31.5" x14ac:dyDescent="0.25">
      <c r="A3211" s="13">
        <v>98870431</v>
      </c>
      <c r="B3211" s="14" t="s">
        <v>519</v>
      </c>
      <c r="C3211" s="16" t="s">
        <v>225</v>
      </c>
      <c r="D3211" s="17" t="s">
        <v>538</v>
      </c>
    </row>
    <row r="3212" spans="1:4" ht="31.5" x14ac:dyDescent="0.25">
      <c r="A3212" s="13">
        <v>98870432</v>
      </c>
      <c r="B3212" s="14" t="s">
        <v>520</v>
      </c>
      <c r="C3212" s="16" t="s">
        <v>225</v>
      </c>
      <c r="D3212" s="17" t="s">
        <v>538</v>
      </c>
    </row>
    <row r="3213" spans="1:4" ht="31.5" x14ac:dyDescent="0.25">
      <c r="A3213" s="13">
        <v>98870433</v>
      </c>
      <c r="B3213" s="14" t="s">
        <v>482</v>
      </c>
      <c r="C3213" s="16" t="s">
        <v>225</v>
      </c>
      <c r="D3213" s="17" t="s">
        <v>538</v>
      </c>
    </row>
    <row r="3214" spans="1:4" ht="31.5" x14ac:dyDescent="0.25">
      <c r="A3214" s="13">
        <v>98870434</v>
      </c>
      <c r="B3214" s="14" t="s">
        <v>521</v>
      </c>
      <c r="C3214" s="16" t="s">
        <v>225</v>
      </c>
      <c r="D3214" s="17" t="s">
        <v>538</v>
      </c>
    </row>
    <row r="3215" spans="1:4" ht="31.5" x14ac:dyDescent="0.25">
      <c r="A3215" s="13">
        <v>98870435</v>
      </c>
      <c r="B3215" s="14" t="s">
        <v>522</v>
      </c>
      <c r="C3215" s="16" t="s">
        <v>225</v>
      </c>
      <c r="D3215" s="17" t="s">
        <v>538</v>
      </c>
    </row>
    <row r="3216" spans="1:4" ht="31.5" x14ac:dyDescent="0.25">
      <c r="A3216" s="13">
        <v>98870436</v>
      </c>
      <c r="B3216" s="14" t="s">
        <v>523</v>
      </c>
      <c r="C3216" s="16" t="s">
        <v>225</v>
      </c>
      <c r="D3216" s="17" t="s">
        <v>538</v>
      </c>
    </row>
    <row r="3217" spans="1:4" ht="31.5" x14ac:dyDescent="0.25">
      <c r="A3217" s="13">
        <v>98870437</v>
      </c>
      <c r="B3217" s="14" t="s">
        <v>524</v>
      </c>
      <c r="C3217" s="16" t="s">
        <v>225</v>
      </c>
      <c r="D3217" s="17" t="s">
        <v>538</v>
      </c>
    </row>
    <row r="3218" spans="1:4" ht="31.5" x14ac:dyDescent="0.25">
      <c r="A3218" s="13">
        <v>98870438</v>
      </c>
      <c r="B3218" s="14" t="s">
        <v>525</v>
      </c>
      <c r="C3218" s="16" t="s">
        <v>225</v>
      </c>
      <c r="D3218" s="17" t="s">
        <v>538</v>
      </c>
    </row>
    <row r="3219" spans="1:4" ht="31.5" x14ac:dyDescent="0.25">
      <c r="A3219" s="13">
        <v>98870441</v>
      </c>
      <c r="B3219" s="14" t="s">
        <v>493</v>
      </c>
      <c r="C3219" s="16" t="s">
        <v>225</v>
      </c>
      <c r="D3219" s="17" t="s">
        <v>538</v>
      </c>
    </row>
    <row r="3220" spans="1:4" ht="31.5" x14ac:dyDescent="0.25">
      <c r="A3220" s="13">
        <v>98870442</v>
      </c>
      <c r="B3220" s="14" t="s">
        <v>526</v>
      </c>
      <c r="C3220" s="16" t="s">
        <v>225</v>
      </c>
      <c r="D3220" s="17" t="s">
        <v>538</v>
      </c>
    </row>
    <row r="3221" spans="1:4" ht="31.5" x14ac:dyDescent="0.25">
      <c r="A3221" s="13">
        <v>98870443</v>
      </c>
      <c r="B3221" s="14" t="s">
        <v>484</v>
      </c>
      <c r="C3221" s="16" t="s">
        <v>225</v>
      </c>
      <c r="D3221" s="17" t="s">
        <v>538</v>
      </c>
    </row>
    <row r="3222" spans="1:4" ht="31.5" x14ac:dyDescent="0.25">
      <c r="A3222" s="13">
        <v>98871171</v>
      </c>
      <c r="B3222" s="14" t="s">
        <v>527</v>
      </c>
      <c r="C3222" s="16" t="s">
        <v>225</v>
      </c>
      <c r="D3222" s="17" t="s">
        <v>538</v>
      </c>
    </row>
    <row r="3223" spans="1:4" ht="31.5" x14ac:dyDescent="0.25">
      <c r="A3223" s="13">
        <v>98871172</v>
      </c>
      <c r="B3223" s="14" t="s">
        <v>528</v>
      </c>
      <c r="C3223" s="16" t="s">
        <v>225</v>
      </c>
      <c r="D3223" s="17" t="s">
        <v>538</v>
      </c>
    </row>
    <row r="3224" spans="1:4" ht="31.5" x14ac:dyDescent="0.25">
      <c r="A3224" s="13">
        <v>98871181</v>
      </c>
      <c r="B3224" s="14" t="s">
        <v>529</v>
      </c>
      <c r="C3224" s="16" t="s">
        <v>225</v>
      </c>
      <c r="D3224" s="17" t="s">
        <v>538</v>
      </c>
    </row>
    <row r="3225" spans="1:4" ht="31.5" x14ac:dyDescent="0.25">
      <c r="A3225" s="13">
        <v>98871182</v>
      </c>
      <c r="B3225" s="14" t="s">
        <v>530</v>
      </c>
      <c r="C3225" s="16" t="s">
        <v>225</v>
      </c>
      <c r="D3225" s="17" t="s">
        <v>538</v>
      </c>
    </row>
    <row r="3226" spans="1:4" ht="31.5" x14ac:dyDescent="0.25">
      <c r="A3226" s="13">
        <v>98871183</v>
      </c>
      <c r="B3226" s="14" t="s">
        <v>531</v>
      </c>
      <c r="C3226" s="16" t="s">
        <v>225</v>
      </c>
      <c r="D3226" s="17" t="s">
        <v>538</v>
      </c>
    </row>
    <row r="3227" spans="1:4" ht="31.5" x14ac:dyDescent="0.25">
      <c r="A3227" s="13">
        <v>98871191</v>
      </c>
      <c r="B3227" s="14" t="s">
        <v>532</v>
      </c>
      <c r="C3227" s="16" t="s">
        <v>225</v>
      </c>
      <c r="D3227" s="17" t="s">
        <v>538</v>
      </c>
    </row>
    <row r="3228" spans="1:4" ht="31.5" x14ac:dyDescent="0.25">
      <c r="A3228" s="13">
        <v>98871192</v>
      </c>
      <c r="B3228" s="14" t="s">
        <v>533</v>
      </c>
      <c r="C3228" s="16" t="s">
        <v>225</v>
      </c>
      <c r="D3228" s="17" t="s">
        <v>538</v>
      </c>
    </row>
    <row r="3229" spans="1:4" ht="31.5" x14ac:dyDescent="0.25">
      <c r="A3229" s="13">
        <v>98871195</v>
      </c>
      <c r="B3229" s="14" t="s">
        <v>534</v>
      </c>
      <c r="C3229" s="16" t="s">
        <v>225</v>
      </c>
      <c r="D3229" s="17" t="s">
        <v>538</v>
      </c>
    </row>
    <row r="3230" spans="1:4" ht="31.5" x14ac:dyDescent="0.25">
      <c r="A3230" s="13">
        <v>98871196</v>
      </c>
      <c r="B3230" s="14" t="s">
        <v>535</v>
      </c>
      <c r="C3230" s="16" t="s">
        <v>225</v>
      </c>
      <c r="D3230" s="17" t="s">
        <v>538</v>
      </c>
    </row>
    <row r="3231" spans="1:4" ht="31.5" x14ac:dyDescent="0.25">
      <c r="A3231" s="13">
        <v>98871197</v>
      </c>
      <c r="B3231" s="14" t="s">
        <v>536</v>
      </c>
      <c r="C3231" s="16" t="s">
        <v>225</v>
      </c>
      <c r="D3231" s="17" t="s">
        <v>538</v>
      </c>
    </row>
    <row r="3232" spans="1:4" ht="31.5" x14ac:dyDescent="0.25">
      <c r="A3232" s="13">
        <v>98871198</v>
      </c>
      <c r="B3232" s="14" t="s">
        <v>537</v>
      </c>
      <c r="C3232" s="16" t="s">
        <v>225</v>
      </c>
      <c r="D3232" s="17" t="s">
        <v>538</v>
      </c>
    </row>
    <row r="3233" spans="1:4" ht="31.5" x14ac:dyDescent="0.25">
      <c r="A3233" s="13">
        <v>98871210</v>
      </c>
      <c r="B3233" s="14" t="s">
        <v>487</v>
      </c>
      <c r="C3233" s="16" t="s">
        <v>225</v>
      </c>
      <c r="D3233" s="17" t="s">
        <v>538</v>
      </c>
    </row>
    <row r="3234" spans="1:4" ht="31.5" x14ac:dyDescent="0.25">
      <c r="A3234" s="13">
        <v>98871220</v>
      </c>
      <c r="B3234" s="14" t="s">
        <v>530</v>
      </c>
      <c r="C3234" s="16" t="s">
        <v>225</v>
      </c>
      <c r="D3234" s="17" t="s">
        <v>538</v>
      </c>
    </row>
    <row r="3235" spans="1:4" ht="31.5" x14ac:dyDescent="0.25">
      <c r="A3235" s="13">
        <v>98871290</v>
      </c>
      <c r="B3235" s="14" t="s">
        <v>510</v>
      </c>
      <c r="C3235" s="16" t="s">
        <v>225</v>
      </c>
      <c r="D3235" s="17" t="s">
        <v>538</v>
      </c>
    </row>
  </sheetData>
  <sortState ref="A3:D3235">
    <sortCondition ref="A3205"/>
  </sortState>
  <mergeCells count="1">
    <mergeCell ref="A1:D1"/>
  </mergeCells>
  <conditionalFormatting sqref="A2017:A2108">
    <cfRule type="duplicateValues" dxfId="0" priority="17"/>
  </conditionalFormatting>
  <pageMargins left="0.45" right="0.45"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تحلیلی تعداد دفاتر تخصصی</vt:lpstr>
      <vt:lpstr>فایل اصلی ماده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aliyar esmaili</dc:creator>
  <cp:lastModifiedBy>Rkohestani</cp:lastModifiedBy>
  <cp:lastPrinted>2026-02-07T05:21:16Z</cp:lastPrinted>
  <dcterms:created xsi:type="dcterms:W3CDTF">2026-01-12T04:25:27Z</dcterms:created>
  <dcterms:modified xsi:type="dcterms:W3CDTF">2026-02-07T05:21:23Z</dcterms:modified>
</cp:coreProperties>
</file>